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 filterPrivacy="1"/>
  <xr:revisionPtr revIDLastSave="0" documentId="13_ncr:1_{68E5D8B5-C393-DD4B-9FC6-DA06E36987D0}" xr6:coauthVersionLast="47" xr6:coauthVersionMax="47" xr10:uidLastSave="{00000000-0000-0000-0000-000000000000}"/>
  <bookViews>
    <workbookView xWindow="8960" yWindow="1060" windowWidth="25600" windowHeight="15540" activeTab="1" xr2:uid="{00000000-000D-0000-FFFF-FFFF00000000}"/>
  </bookViews>
  <sheets>
    <sheet name="Sample Details" sheetId="1" r:id="rId1"/>
    <sheet name="Raw Data" sheetId="2" r:id="rId2"/>
    <sheet name="MW Results" sheetId="3" r:id="rId3"/>
    <sheet name="Post Analysis Results" sheetId="4" r:id="rId4"/>
    <sheet name="Slice Tabl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2" l="1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318" i="2"/>
  <c r="H2319" i="2"/>
  <c r="H2320" i="2"/>
  <c r="H2321" i="2"/>
  <c r="H2322" i="2"/>
  <c r="H2323" i="2"/>
  <c r="H2324" i="2"/>
  <c r="H2325" i="2"/>
  <c r="H2326" i="2"/>
  <c r="H2327" i="2"/>
  <c r="H2328" i="2"/>
  <c r="H2329" i="2"/>
  <c r="H2330" i="2"/>
  <c r="H2331" i="2"/>
  <c r="H2332" i="2"/>
  <c r="H2333" i="2"/>
  <c r="H2334" i="2"/>
  <c r="H2335" i="2"/>
  <c r="H2336" i="2"/>
  <c r="H2337" i="2"/>
  <c r="H2338" i="2"/>
  <c r="H2339" i="2"/>
  <c r="H2340" i="2"/>
  <c r="H2341" i="2"/>
  <c r="H2342" i="2"/>
  <c r="H2343" i="2"/>
  <c r="H2344" i="2"/>
  <c r="H2345" i="2"/>
  <c r="H2346" i="2"/>
  <c r="H2347" i="2"/>
  <c r="H2348" i="2"/>
  <c r="H2349" i="2"/>
  <c r="H2350" i="2"/>
  <c r="H2351" i="2"/>
  <c r="H2352" i="2"/>
  <c r="H2353" i="2"/>
  <c r="H2354" i="2"/>
  <c r="H2355" i="2"/>
  <c r="H2356" i="2"/>
  <c r="H2357" i="2"/>
  <c r="H2358" i="2"/>
  <c r="H2359" i="2"/>
  <c r="H2360" i="2"/>
  <c r="H2361" i="2"/>
  <c r="H2362" i="2"/>
  <c r="H2363" i="2"/>
  <c r="H2364" i="2"/>
  <c r="H2365" i="2"/>
  <c r="H2366" i="2"/>
  <c r="H2367" i="2"/>
  <c r="H2368" i="2"/>
  <c r="H2369" i="2"/>
  <c r="H2370" i="2"/>
  <c r="H2371" i="2"/>
  <c r="H2372" i="2"/>
  <c r="H2373" i="2"/>
  <c r="H2374" i="2"/>
  <c r="H2375" i="2"/>
  <c r="H2376" i="2"/>
  <c r="H2377" i="2"/>
  <c r="H2378" i="2"/>
  <c r="H2379" i="2"/>
  <c r="H2380" i="2"/>
  <c r="H2381" i="2"/>
  <c r="H2382" i="2"/>
  <c r="H2383" i="2"/>
  <c r="H2384" i="2"/>
  <c r="H2385" i="2"/>
  <c r="H2386" i="2"/>
  <c r="H2387" i="2"/>
  <c r="H2388" i="2"/>
  <c r="H2389" i="2"/>
  <c r="H2390" i="2"/>
  <c r="H2391" i="2"/>
  <c r="H2392" i="2"/>
  <c r="H2393" i="2"/>
  <c r="H2394" i="2"/>
  <c r="H2395" i="2"/>
  <c r="H2396" i="2"/>
  <c r="H2397" i="2"/>
  <c r="H2398" i="2"/>
  <c r="H2399" i="2"/>
  <c r="H2400" i="2"/>
  <c r="H2401" i="2"/>
  <c r="H2402" i="2"/>
  <c r="H2403" i="2"/>
  <c r="H2404" i="2"/>
  <c r="H2405" i="2"/>
  <c r="H2406" i="2"/>
  <c r="H2407" i="2"/>
  <c r="H2408" i="2"/>
  <c r="H2409" i="2"/>
  <c r="H2410" i="2"/>
  <c r="H2411" i="2"/>
  <c r="H2412" i="2"/>
  <c r="H2413" i="2"/>
  <c r="H2414" i="2"/>
  <c r="H2415" i="2"/>
  <c r="H2416" i="2"/>
  <c r="H2417" i="2"/>
  <c r="H2418" i="2"/>
  <c r="H2419" i="2"/>
  <c r="H2420" i="2"/>
  <c r="H2421" i="2"/>
  <c r="H2422" i="2"/>
  <c r="H2423" i="2"/>
  <c r="H2424" i="2"/>
  <c r="H2425" i="2"/>
  <c r="H2426" i="2"/>
</calcChain>
</file>

<file path=xl/sharedStrings.xml><?xml version="1.0" encoding="utf-8"?>
<sst xmlns="http://schemas.openxmlformats.org/spreadsheetml/2006/main" count="690" uniqueCount="217">
  <si>
    <t>Administrative Information</t>
  </si>
  <si>
    <t>Export date</t>
  </si>
  <si>
    <t>12 March 2018 09:53:56</t>
  </si>
  <si>
    <t>Culture name</t>
  </si>
  <si>
    <t>en-GB</t>
  </si>
  <si>
    <t>Decimal separator</t>
  </si>
  <si>
    <t>.</t>
  </si>
  <si>
    <t>Workspace name</t>
  </si>
  <si>
    <t>Polylactide</t>
  </si>
  <si>
    <t>Workspace path</t>
  </si>
  <si>
    <t>C:\ProgramData\Agilent Technologies\GPC\Workspaces\Polylactide\</t>
  </si>
  <si>
    <t>File name</t>
  </si>
  <si>
    <t>ICF_08_03_2018-0009.sample</t>
  </si>
  <si>
    <t>Creation date</t>
  </si>
  <si>
    <t>08 March 2018 18:08:09</t>
  </si>
  <si>
    <t>Created by</t>
  </si>
  <si>
    <t>GPC</t>
  </si>
  <si>
    <t>Comments</t>
  </si>
  <si>
    <t>Collected by Agilent GPC/SEC Software Version 2.1.9.34851</t>
  </si>
  <si>
    <t>Software version</t>
  </si>
  <si>
    <t>Agilent SEC Software - 2.1.9.34851</t>
  </si>
  <si>
    <t>Sample Information</t>
  </si>
  <si>
    <t>Sample name</t>
  </si>
  <si>
    <t>va smanh c</t>
  </si>
  <si>
    <t>Information</t>
  </si>
  <si>
    <t/>
  </si>
  <si>
    <t>Sample type</t>
  </si>
  <si>
    <t>Sample</t>
  </si>
  <si>
    <t>Injection date</t>
  </si>
  <si>
    <t>08 March 2018</t>
  </si>
  <si>
    <t>Vial number</t>
  </si>
  <si>
    <t>Injection number</t>
  </si>
  <si>
    <t>Injection volume (µL)</t>
  </si>
  <si>
    <t>Concentration (mg/mL)</t>
  </si>
  <si>
    <t>dn/dc (mL/g)</t>
  </si>
  <si>
    <t>UV extinction coefficient [(mg/mL)-¹][cm-¹]</t>
  </si>
  <si>
    <t>Mp (g/mol)</t>
  </si>
  <si>
    <t>IV (dL/g)</t>
  </si>
  <si>
    <t>Mark-Houwink K ((10e-5) dL/g)</t>
  </si>
  <si>
    <t>Mark-Houwink Alpha</t>
  </si>
  <si>
    <t>Analysed</t>
  </si>
  <si>
    <t>Yes</t>
  </si>
  <si>
    <t>Sample Instrument Conditions</t>
  </si>
  <si>
    <t>Eluent</t>
  </si>
  <si>
    <t>THF (100.0%)</t>
  </si>
  <si>
    <t>Eluent refractive index</t>
  </si>
  <si>
    <t>Set flow rate (mL/min)</t>
  </si>
  <si>
    <t>LS wavelength (nm)</t>
  </si>
  <si>
    <t>Laser power (%)</t>
  </si>
  <si>
    <t>Set detector temperature (°C)</t>
  </si>
  <si>
    <t>Actual detector temperature (°C)</t>
  </si>
  <si>
    <t>Actual flow rate (mL/min)</t>
  </si>
  <si>
    <t>Column information</t>
  </si>
  <si>
    <t>Data origin</t>
  </si>
  <si>
    <t>Instrument name</t>
  </si>
  <si>
    <t>Instrument 1</t>
  </si>
  <si>
    <t>Sample Collection Parameters</t>
  </si>
  <si>
    <t>Collected by</t>
  </si>
  <si>
    <t>Number of channels</t>
  </si>
  <si>
    <t>Run length (mins)</t>
  </si>
  <si>
    <t>Delay time (secs)</t>
  </si>
  <si>
    <t>Sampling interval (secs)</t>
  </si>
  <si>
    <t>Number of data points</t>
  </si>
  <si>
    <t>Sample DLS Parameters</t>
  </si>
  <si>
    <t>Eluent viscosity (P)</t>
  </si>
  <si>
    <t>DLS correlator run time (secs)</t>
  </si>
  <si>
    <t>DLS Clip Time (µs)</t>
  </si>
  <si>
    <t>DLS R²</t>
  </si>
  <si>
    <t>Sample Channel Information</t>
  </si>
  <si>
    <t>Channel ID</t>
  </si>
  <si>
    <t>Detector type</t>
  </si>
  <si>
    <t>Detector name</t>
  </si>
  <si>
    <t>Detector units</t>
  </si>
  <si>
    <t>Channel Information</t>
  </si>
  <si>
    <t>RI</t>
  </si>
  <si>
    <t>RI: Signal</t>
  </si>
  <si>
    <t>mV</t>
  </si>
  <si>
    <t>VS DP</t>
  </si>
  <si>
    <t>Viscometer: DP Signal</t>
  </si>
  <si>
    <t>Pa</t>
  </si>
  <si>
    <t>VS IP</t>
  </si>
  <si>
    <t>Viscometer: IP Signal</t>
  </si>
  <si>
    <t>kPa</t>
  </si>
  <si>
    <t>LS 90°</t>
  </si>
  <si>
    <t>LS: 90° Signal</t>
  </si>
  <si>
    <t>LS 15°</t>
  </si>
  <si>
    <t>LS: 15° Signal</t>
  </si>
  <si>
    <t>Raw Data</t>
  </si>
  <si>
    <t>RT (mins)</t>
  </si>
  <si>
    <t>Response Trace 1</t>
  </si>
  <si>
    <t>Response Trace 2</t>
  </si>
  <si>
    <t>Response Trace 3</t>
  </si>
  <si>
    <t>Response Trace 4</t>
  </si>
  <si>
    <t>Response Trace 5</t>
  </si>
  <si>
    <t>Analysed by</t>
  </si>
  <si>
    <t>Date of analysis</t>
  </si>
  <si>
    <t>12 March 2018 09:53:16</t>
  </si>
  <si>
    <t>Analysis comments</t>
  </si>
  <si>
    <t>Analysis Module</t>
  </si>
  <si>
    <t>GPC Analysis</t>
  </si>
  <si>
    <t>MW Averages</t>
  </si>
  <si>
    <t>Peaks</t>
  </si>
  <si>
    <t>Mn (g/mol)</t>
  </si>
  <si>
    <t>Mw (g/mol)</t>
  </si>
  <si>
    <t>Mz (g/mol)</t>
  </si>
  <si>
    <t>Mz+1 (g/mol)</t>
  </si>
  <si>
    <t>Mv (g/mol)</t>
  </si>
  <si>
    <t>PD</t>
  </si>
  <si>
    <t>Peak 1</t>
  </si>
  <si>
    <t>Peak 2</t>
  </si>
  <si>
    <t>Peak 3</t>
  </si>
  <si>
    <t>Sample Parameters</t>
  </si>
  <si>
    <t>Concentration options</t>
  </si>
  <si>
    <t>Undefined</t>
  </si>
  <si>
    <t>Concentration Detector Used in Analysis</t>
  </si>
  <si>
    <t>Baseline regions</t>
  </si>
  <si>
    <t>Start (mins)</t>
  </si>
  <si>
    <t>End (mins)</t>
  </si>
  <si>
    <t>Baseline region 1</t>
  </si>
  <si>
    <t>Trace</t>
  </si>
  <si>
    <t>Peak Max RT (mins)</t>
  </si>
  <si>
    <t>Peak Area (mV.s)</t>
  </si>
  <si>
    <t>Peak Height (mV)</t>
  </si>
  <si>
    <t>Flowrate region</t>
  </si>
  <si>
    <t>IDD</t>
  </si>
  <si>
    <t>Reference detector</t>
  </si>
  <si>
    <t>IDD Light scatterer (secs)</t>
  </si>
  <si>
    <t>IDD RI (secs)</t>
  </si>
  <si>
    <t>IDD Viscometer (secs)</t>
  </si>
  <si>
    <t>Last modified by</t>
  </si>
  <si>
    <t>Administrator</t>
  </si>
  <si>
    <t>Last modified date</t>
  </si>
  <si>
    <t>18 June 2015 15:52:14</t>
  </si>
  <si>
    <t>System Calibration</t>
  </si>
  <si>
    <t>Detector Constants</t>
  </si>
  <si>
    <t>K (RI)</t>
  </si>
  <si>
    <t>K (LS 90°)</t>
  </si>
  <si>
    <t>K (LS 15°)</t>
  </si>
  <si>
    <t>K (VS DP)</t>
  </si>
  <si>
    <t>Entered Parameters For Concentration</t>
  </si>
  <si>
    <t>Flow rate (mL/min)</t>
  </si>
  <si>
    <t>Entered Parameters For LS</t>
  </si>
  <si>
    <t>Mp</t>
  </si>
  <si>
    <t>Calculated Concentration for RI (mg/mL)</t>
  </si>
  <si>
    <t>Entered Parameters For Viscometer</t>
  </si>
  <si>
    <t>Known IV (dL/g)</t>
  </si>
  <si>
    <t>Use Constant Inlet Pressure</t>
  </si>
  <si>
    <t>Scale multiplier DP Trace</t>
  </si>
  <si>
    <t>Scale multiplier IP Trace</t>
  </si>
  <si>
    <t>System Calibration Information</t>
  </si>
  <si>
    <t>15 June 2015 13:44:30</t>
  </si>
  <si>
    <t>Sample file used for calibration</t>
  </si>
  <si>
    <t>ICF_6_18_2015-0002.sample</t>
  </si>
  <si>
    <t>Concentration Regions</t>
  </si>
  <si>
    <t>Baseline region 2</t>
  </si>
  <si>
    <t>LS Regions</t>
  </si>
  <si>
    <t>VS Regions</t>
  </si>
  <si>
    <t>System Calibration Peak Information</t>
  </si>
  <si>
    <t>Channel</t>
  </si>
  <si>
    <t>Channel 3 - RI</t>
  </si>
  <si>
    <t>Channel 1 - LS 90°</t>
  </si>
  <si>
    <t>Channel 2 - LS 15°</t>
  </si>
  <si>
    <t>Channel 4 - VS DP</t>
  </si>
  <si>
    <t>Channel 5 - VS IP</t>
  </si>
  <si>
    <t>Flowrate Information</t>
  </si>
  <si>
    <t>FRM Name</t>
  </si>
  <si>
    <t>FRM RT (mins)</t>
  </si>
  <si>
    <t>FRCF</t>
  </si>
  <si>
    <t>Column Calibration</t>
  </si>
  <si>
    <t>Name</t>
  </si>
  <si>
    <t>GPC_Calib</t>
  </si>
  <si>
    <t>Created By</t>
  </si>
  <si>
    <t>Creation Date</t>
  </si>
  <si>
    <t>18/06/2015 15:53:55</t>
  </si>
  <si>
    <t>Last Modified By</t>
  </si>
  <si>
    <t>Last Modified</t>
  </si>
  <si>
    <t>24/08/2016 09:48:47</t>
  </si>
  <si>
    <t>High Limit RT (mins)</t>
  </si>
  <si>
    <t>Low Limit RT (mins)</t>
  </si>
  <si>
    <t>High Limit MW</t>
  </si>
  <si>
    <t>Low Limit MW</t>
  </si>
  <si>
    <t>K (Input) ((10e-5) dL/g)</t>
  </si>
  <si>
    <t>Alpha (Input)</t>
  </si>
  <si>
    <t>Calibration Flow Marker Name</t>
  </si>
  <si>
    <t>Calibration Flow Marker RT (mins)</t>
  </si>
  <si>
    <t>Calibration Comments</t>
  </si>
  <si>
    <t>GPC Column Calibration created Thursday, June 18, 2015 by Administrator
GPC Column Calibration amended Thursday, June 18, 2015 by Administrator
GPC Column Calibration amended Thursday, June 18, 2015 by Administrator</t>
  </si>
  <si>
    <t>Calibration Type</t>
  </si>
  <si>
    <t>GPC Narrow Standard</t>
  </si>
  <si>
    <t>Curve Fit Type</t>
  </si>
  <si>
    <t>Polynomial</t>
  </si>
  <si>
    <t>Order Of Curve Fit</t>
  </si>
  <si>
    <t>Number Of Points</t>
  </si>
  <si>
    <t>Curve Fit Equation</t>
  </si>
  <si>
    <t>y = - 0.0005918x^3 + 0.0308x^2 - 0.8981x + 12.44</t>
  </si>
  <si>
    <t>Coeff a</t>
  </si>
  <si>
    <t>Coeff b</t>
  </si>
  <si>
    <t>Coeff c</t>
  </si>
  <si>
    <t>Coeff d</t>
  </si>
  <si>
    <t>Residual Sum Of Squares</t>
  </si>
  <si>
    <t>Corrected Sum Of Squares</t>
  </si>
  <si>
    <t>Coefficient Of Determination</t>
  </si>
  <si>
    <t>Standard Y Error Estimate</t>
  </si>
  <si>
    <t>Linear Correlation Coefficient</t>
  </si>
  <si>
    <t>MW Ranges Method</t>
  </si>
  <si>
    <t>Calculate MW Ranges</t>
  </si>
  <si>
    <t>False</t>
  </si>
  <si>
    <t>M+</t>
  </si>
  <si>
    <t>M-</t>
  </si>
  <si>
    <t>Slice Table</t>
  </si>
  <si>
    <t>Norm Ht</t>
  </si>
  <si>
    <t>Cum Ht</t>
  </si>
  <si>
    <t>logM</t>
  </si>
  <si>
    <t>dwdlogM</t>
  </si>
  <si>
    <t>Outside Calib</t>
  </si>
  <si>
    <t>Peak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</si>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</sst>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4"/>
  <sheetViews>
    <sheetView topLeftCell="A47" workbookViewId="0"/>
  </sheetViews>
  <sheetFormatPr baseColWidth="10" defaultColWidth="8.83203125" defaultRowHeight="15" x14ac:dyDescent="0.2"/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t="s">
        <v>12</v>
      </c>
    </row>
    <row r="8" spans="1:2" x14ac:dyDescent="0.2">
      <c r="A8" t="s">
        <v>13</v>
      </c>
      <c r="B8" t="s">
        <v>14</v>
      </c>
    </row>
    <row r="9" spans="1:2" x14ac:dyDescent="0.2">
      <c r="A9" t="s">
        <v>15</v>
      </c>
      <c r="B9" t="s">
        <v>16</v>
      </c>
    </row>
    <row r="10" spans="1:2" x14ac:dyDescent="0.2">
      <c r="A10" t="s">
        <v>17</v>
      </c>
      <c r="B10" t="s">
        <v>18</v>
      </c>
    </row>
    <row r="11" spans="1:2" x14ac:dyDescent="0.2">
      <c r="A11" t="s">
        <v>19</v>
      </c>
      <c r="B11" t="s">
        <v>20</v>
      </c>
    </row>
    <row r="13" spans="1:2" x14ac:dyDescent="0.2">
      <c r="A13" t="s">
        <v>21</v>
      </c>
    </row>
    <row r="14" spans="1:2" x14ac:dyDescent="0.2">
      <c r="A14" t="s">
        <v>22</v>
      </c>
      <c r="B14" t="s">
        <v>23</v>
      </c>
    </row>
    <row r="15" spans="1:2" x14ac:dyDescent="0.2">
      <c r="A15" t="s">
        <v>24</v>
      </c>
      <c r="B15" t="s">
        <v>25</v>
      </c>
    </row>
    <row r="16" spans="1:2" x14ac:dyDescent="0.2">
      <c r="A16" t="s">
        <v>26</v>
      </c>
      <c r="B16" t="s">
        <v>27</v>
      </c>
    </row>
    <row r="17" spans="1:2" x14ac:dyDescent="0.2">
      <c r="A17" t="s">
        <v>28</v>
      </c>
      <c r="B17" t="s">
        <v>29</v>
      </c>
    </row>
    <row r="18" spans="1:2" x14ac:dyDescent="0.2">
      <c r="A18" t="s">
        <v>30</v>
      </c>
      <c r="B18">
        <v>95</v>
      </c>
    </row>
    <row r="19" spans="1:2" x14ac:dyDescent="0.2">
      <c r="A19" t="s">
        <v>31</v>
      </c>
      <c r="B19">
        <v>1</v>
      </c>
    </row>
    <row r="20" spans="1:2" x14ac:dyDescent="0.2">
      <c r="A20" t="s">
        <v>32</v>
      </c>
      <c r="B20">
        <v>100</v>
      </c>
    </row>
    <row r="21" spans="1:2" x14ac:dyDescent="0.2">
      <c r="A21" t="s">
        <v>33</v>
      </c>
      <c r="B21">
        <v>2</v>
      </c>
    </row>
    <row r="22" spans="1:2" x14ac:dyDescent="0.2">
      <c r="A22" t="s">
        <v>34</v>
      </c>
      <c r="B22">
        <v>0.1</v>
      </c>
    </row>
    <row r="23" spans="1:2" x14ac:dyDescent="0.2">
      <c r="A23" t="s">
        <v>35</v>
      </c>
      <c r="B23">
        <v>1</v>
      </c>
    </row>
    <row r="24" spans="1:2" x14ac:dyDescent="0.2">
      <c r="A24" t="s">
        <v>36</v>
      </c>
      <c r="B24">
        <v>100000</v>
      </c>
    </row>
    <row r="25" spans="1:2" x14ac:dyDescent="0.2">
      <c r="A25" t="s">
        <v>37</v>
      </c>
      <c r="B25">
        <v>0.5</v>
      </c>
    </row>
    <row r="26" spans="1:2" x14ac:dyDescent="0.2">
      <c r="A26" t="s">
        <v>38</v>
      </c>
      <c r="B26">
        <v>14.1</v>
      </c>
    </row>
    <row r="27" spans="1:2" x14ac:dyDescent="0.2">
      <c r="A27" t="s">
        <v>39</v>
      </c>
      <c r="B27">
        <v>0.7</v>
      </c>
    </row>
    <row r="28" spans="1:2" x14ac:dyDescent="0.2">
      <c r="A28" t="s">
        <v>40</v>
      </c>
      <c r="B28" t="s">
        <v>41</v>
      </c>
    </row>
    <row r="30" spans="1:2" x14ac:dyDescent="0.2">
      <c r="A30" t="s">
        <v>42</v>
      </c>
    </row>
    <row r="31" spans="1:2" x14ac:dyDescent="0.2">
      <c r="A31" t="s">
        <v>43</v>
      </c>
      <c r="B31" t="s">
        <v>44</v>
      </c>
    </row>
    <row r="32" spans="1:2" x14ac:dyDescent="0.2">
      <c r="A32" t="s">
        <v>45</v>
      </c>
      <c r="B32">
        <v>1</v>
      </c>
    </row>
    <row r="33" spans="1:2" x14ac:dyDescent="0.2">
      <c r="A33" t="s">
        <v>46</v>
      </c>
      <c r="B33">
        <v>1</v>
      </c>
    </row>
    <row r="34" spans="1:2" x14ac:dyDescent="0.2">
      <c r="A34" t="s">
        <v>47</v>
      </c>
      <c r="B34">
        <v>658</v>
      </c>
    </row>
    <row r="35" spans="1:2" x14ac:dyDescent="0.2">
      <c r="A35" t="s">
        <v>48</v>
      </c>
      <c r="B35">
        <v>100</v>
      </c>
    </row>
    <row r="36" spans="1:2" x14ac:dyDescent="0.2">
      <c r="A36" t="s">
        <v>49</v>
      </c>
      <c r="B36">
        <v>35</v>
      </c>
    </row>
    <row r="37" spans="1:2" x14ac:dyDescent="0.2">
      <c r="A37" t="s">
        <v>50</v>
      </c>
      <c r="B37">
        <v>0</v>
      </c>
    </row>
    <row r="38" spans="1:2" x14ac:dyDescent="0.2">
      <c r="A38" t="s">
        <v>51</v>
      </c>
      <c r="B38">
        <v>0</v>
      </c>
    </row>
    <row r="39" spans="1:2" x14ac:dyDescent="0.2">
      <c r="A39" t="s">
        <v>52</v>
      </c>
      <c r="B39" t="s">
        <v>25</v>
      </c>
    </row>
    <row r="40" spans="1:2" x14ac:dyDescent="0.2">
      <c r="A40" t="s">
        <v>53</v>
      </c>
      <c r="B40" t="s">
        <v>18</v>
      </c>
    </row>
    <row r="41" spans="1:2" x14ac:dyDescent="0.2">
      <c r="A41" t="s">
        <v>54</v>
      </c>
      <c r="B41" t="s">
        <v>55</v>
      </c>
    </row>
    <row r="43" spans="1:2" x14ac:dyDescent="0.2">
      <c r="A43" t="s">
        <v>56</v>
      </c>
    </row>
    <row r="44" spans="1:2" x14ac:dyDescent="0.2">
      <c r="A44" t="s">
        <v>57</v>
      </c>
      <c r="B44" t="s">
        <v>16</v>
      </c>
    </row>
    <row r="45" spans="1:2" x14ac:dyDescent="0.2">
      <c r="A45" t="s">
        <v>58</v>
      </c>
      <c r="B45">
        <v>5</v>
      </c>
    </row>
    <row r="46" spans="1:2" x14ac:dyDescent="0.2">
      <c r="A46" t="s">
        <v>59</v>
      </c>
      <c r="B46">
        <v>40.016666666666701</v>
      </c>
    </row>
    <row r="47" spans="1:2" x14ac:dyDescent="0.2">
      <c r="A47" t="s">
        <v>60</v>
      </c>
      <c r="B47">
        <v>0</v>
      </c>
    </row>
    <row r="48" spans="1:2" x14ac:dyDescent="0.2">
      <c r="A48" t="s">
        <v>61</v>
      </c>
      <c r="B48">
        <v>1</v>
      </c>
    </row>
    <row r="49" spans="1:5" x14ac:dyDescent="0.2">
      <c r="A49" t="s">
        <v>62</v>
      </c>
      <c r="B49">
        <v>2401</v>
      </c>
    </row>
    <row r="51" spans="1:5" x14ac:dyDescent="0.2">
      <c r="A51" t="s">
        <v>63</v>
      </c>
    </row>
    <row r="52" spans="1:5" x14ac:dyDescent="0.2">
      <c r="A52" t="s">
        <v>45</v>
      </c>
      <c r="B52">
        <v>1</v>
      </c>
    </row>
    <row r="53" spans="1:5" x14ac:dyDescent="0.2">
      <c r="A53" t="s">
        <v>64</v>
      </c>
      <c r="B53">
        <v>8.8999999999999999E-3</v>
      </c>
    </row>
    <row r="54" spans="1:5" x14ac:dyDescent="0.2">
      <c r="A54" t="s">
        <v>65</v>
      </c>
      <c r="B54">
        <v>5</v>
      </c>
    </row>
    <row r="55" spans="1:5" x14ac:dyDescent="0.2">
      <c r="A55" t="s">
        <v>66</v>
      </c>
      <c r="B55">
        <v>100</v>
      </c>
    </row>
    <row r="56" spans="1:5" x14ac:dyDescent="0.2">
      <c r="A56" t="s">
        <v>67</v>
      </c>
      <c r="B56">
        <v>0.4</v>
      </c>
    </row>
    <row r="58" spans="1:5" x14ac:dyDescent="0.2">
      <c r="A58" t="s">
        <v>68</v>
      </c>
    </row>
    <row r="59" spans="1:5" x14ac:dyDescent="0.2">
      <c r="A59" t="s">
        <v>69</v>
      </c>
      <c r="B59" t="s">
        <v>70</v>
      </c>
      <c r="C59" t="s">
        <v>71</v>
      </c>
      <c r="D59" t="s">
        <v>72</v>
      </c>
      <c r="E59" t="s">
        <v>73</v>
      </c>
    </row>
    <row r="60" spans="1:5" x14ac:dyDescent="0.2">
      <c r="A60">
        <v>1</v>
      </c>
      <c r="B60" t="s">
        <v>74</v>
      </c>
      <c r="C60" t="s">
        <v>75</v>
      </c>
      <c r="D60" t="s">
        <v>76</v>
      </c>
      <c r="E60" t="s">
        <v>25</v>
      </c>
    </row>
    <row r="61" spans="1:5" x14ac:dyDescent="0.2">
      <c r="A61">
        <v>2</v>
      </c>
      <c r="B61" t="s">
        <v>77</v>
      </c>
      <c r="C61" t="s">
        <v>78</v>
      </c>
      <c r="D61" t="s">
        <v>79</v>
      </c>
      <c r="E61" t="s">
        <v>25</v>
      </c>
    </row>
    <row r="62" spans="1:5" x14ac:dyDescent="0.2">
      <c r="A62">
        <v>3</v>
      </c>
      <c r="B62" t="s">
        <v>80</v>
      </c>
      <c r="C62" t="s">
        <v>81</v>
      </c>
      <c r="D62" t="s">
        <v>82</v>
      </c>
      <c r="E62" t="s">
        <v>25</v>
      </c>
    </row>
    <row r="63" spans="1:5" x14ac:dyDescent="0.2">
      <c r="A63">
        <v>4</v>
      </c>
      <c r="B63" t="s">
        <v>83</v>
      </c>
      <c r="C63" t="s">
        <v>84</v>
      </c>
      <c r="D63" t="s">
        <v>76</v>
      </c>
      <c r="E63" t="s">
        <v>25</v>
      </c>
    </row>
    <row r="64" spans="1:5" x14ac:dyDescent="0.2">
      <c r="A64">
        <v>5</v>
      </c>
      <c r="B64" t="s">
        <v>85</v>
      </c>
      <c r="C64" t="s">
        <v>86</v>
      </c>
      <c r="D64" t="s">
        <v>76</v>
      </c>
      <c r="E6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26"/>
  <sheetViews>
    <sheetView tabSelected="1" topLeftCell="B8" workbookViewId="0">
      <selection activeCell="H26" sqref="H26:H2426"/>
    </sheetView>
  </sheetViews>
  <sheetFormatPr baseColWidth="10" defaultColWidth="8.83203125" defaultRowHeight="15" x14ac:dyDescent="0.2"/>
  <sheetData>
    <row r="1" spans="1:2" x14ac:dyDescent="0.2">
      <c r="A1" t="s">
        <v>56</v>
      </c>
    </row>
    <row r="2" spans="1:2" x14ac:dyDescent="0.2">
      <c r="A2" t="s">
        <v>57</v>
      </c>
      <c r="B2" t="s">
        <v>16</v>
      </c>
    </row>
    <row r="3" spans="1:2" x14ac:dyDescent="0.2">
      <c r="A3" t="s">
        <v>58</v>
      </c>
      <c r="B3">
        <v>5</v>
      </c>
    </row>
    <row r="4" spans="1:2" x14ac:dyDescent="0.2">
      <c r="A4" t="s">
        <v>59</v>
      </c>
      <c r="B4">
        <v>40.016666666666701</v>
      </c>
    </row>
    <row r="5" spans="1:2" x14ac:dyDescent="0.2">
      <c r="A5" t="s">
        <v>60</v>
      </c>
      <c r="B5">
        <v>0</v>
      </c>
    </row>
    <row r="6" spans="1:2" x14ac:dyDescent="0.2">
      <c r="A6" t="s">
        <v>61</v>
      </c>
      <c r="B6">
        <v>1</v>
      </c>
    </row>
    <row r="7" spans="1:2" x14ac:dyDescent="0.2">
      <c r="A7" t="s">
        <v>62</v>
      </c>
      <c r="B7">
        <v>2401</v>
      </c>
    </row>
    <row r="9" spans="1:2" x14ac:dyDescent="0.2">
      <c r="A9" t="s">
        <v>63</v>
      </c>
    </row>
    <row r="10" spans="1:2" x14ac:dyDescent="0.2">
      <c r="A10" t="s">
        <v>45</v>
      </c>
      <c r="B10">
        <v>1</v>
      </c>
    </row>
    <row r="11" spans="1:2" x14ac:dyDescent="0.2">
      <c r="A11" t="s">
        <v>64</v>
      </c>
      <c r="B11">
        <v>8.8999999999999999E-3</v>
      </c>
    </row>
    <row r="12" spans="1:2" x14ac:dyDescent="0.2">
      <c r="A12" t="s">
        <v>65</v>
      </c>
      <c r="B12">
        <v>5</v>
      </c>
    </row>
    <row r="13" spans="1:2" x14ac:dyDescent="0.2">
      <c r="A13" t="s">
        <v>66</v>
      </c>
      <c r="B13">
        <v>100</v>
      </c>
    </row>
    <row r="14" spans="1:2" x14ac:dyDescent="0.2">
      <c r="A14" t="s">
        <v>67</v>
      </c>
      <c r="B14">
        <v>0.4</v>
      </c>
    </row>
    <row r="16" spans="1:2" x14ac:dyDescent="0.2">
      <c r="A16" t="s">
        <v>68</v>
      </c>
    </row>
    <row r="17" spans="1:8" x14ac:dyDescent="0.2">
      <c r="A17" t="s">
        <v>69</v>
      </c>
      <c r="B17" t="s">
        <v>70</v>
      </c>
      <c r="C17" t="s">
        <v>71</v>
      </c>
      <c r="D17" t="s">
        <v>72</v>
      </c>
      <c r="E17" t="s">
        <v>73</v>
      </c>
    </row>
    <row r="18" spans="1:8" x14ac:dyDescent="0.2">
      <c r="A18">
        <v>1</v>
      </c>
      <c r="B18" t="s">
        <v>74</v>
      </c>
      <c r="C18" t="s">
        <v>75</v>
      </c>
      <c r="D18" t="s">
        <v>76</v>
      </c>
      <c r="E18" t="s">
        <v>25</v>
      </c>
    </row>
    <row r="19" spans="1:8" x14ac:dyDescent="0.2">
      <c r="A19">
        <v>2</v>
      </c>
      <c r="B19" t="s">
        <v>77</v>
      </c>
      <c r="C19" t="s">
        <v>78</v>
      </c>
      <c r="D19" t="s">
        <v>79</v>
      </c>
      <c r="E19" t="s">
        <v>25</v>
      </c>
    </row>
    <row r="20" spans="1:8" x14ac:dyDescent="0.2">
      <c r="A20">
        <v>3</v>
      </c>
      <c r="B20" t="s">
        <v>80</v>
      </c>
      <c r="C20" t="s">
        <v>81</v>
      </c>
      <c r="D20" t="s">
        <v>82</v>
      </c>
      <c r="E20" t="s">
        <v>25</v>
      </c>
    </row>
    <row r="21" spans="1:8" x14ac:dyDescent="0.2">
      <c r="A21">
        <v>4</v>
      </c>
      <c r="B21" t="s">
        <v>83</v>
      </c>
      <c r="C21" t="s">
        <v>84</v>
      </c>
      <c r="D21" t="s">
        <v>76</v>
      </c>
      <c r="E21" t="s">
        <v>25</v>
      </c>
    </row>
    <row r="22" spans="1:8" x14ac:dyDescent="0.2">
      <c r="A22">
        <v>5</v>
      </c>
      <c r="B22" t="s">
        <v>85</v>
      </c>
      <c r="C22" t="s">
        <v>86</v>
      </c>
      <c r="D22" t="s">
        <v>76</v>
      </c>
      <c r="E22" t="s">
        <v>25</v>
      </c>
    </row>
    <row r="24" spans="1:8" x14ac:dyDescent="0.2">
      <c r="A24" t="s">
        <v>87</v>
      </c>
    </row>
    <row r="25" spans="1:8" x14ac:dyDescent="0.2">
      <c r="A25" t="s">
        <v>88</v>
      </c>
      <c r="B25" t="s">
        <v>89</v>
      </c>
      <c r="C25" t="s">
        <v>90</v>
      </c>
      <c r="D25" t="s">
        <v>91</v>
      </c>
      <c r="E25" t="s">
        <v>92</v>
      </c>
      <c r="F25" t="s">
        <v>93</v>
      </c>
    </row>
    <row r="26" spans="1:8" x14ac:dyDescent="0.2">
      <c r="A26">
        <v>0</v>
      </c>
      <c r="B26">
        <v>-2.9510009693493201E-2</v>
      </c>
      <c r="C26">
        <v>-0.22633293589126699</v>
      </c>
      <c r="D26">
        <v>425.36717425274901</v>
      </c>
      <c r="E26">
        <v>121.70637055565101</v>
      </c>
      <c r="F26">
        <v>261.25691837198502</v>
      </c>
      <c r="H26">
        <f t="shared" ref="H26:H89" si="0">(B26/$B$973)*18</f>
        <v>-1.4157171056452403E-2</v>
      </c>
    </row>
    <row r="27" spans="1:8" x14ac:dyDescent="0.2">
      <c r="A27">
        <v>1.6666666666666701E-2</v>
      </c>
      <c r="B27">
        <v>-2.6321412701690899E-2</v>
      </c>
      <c r="C27">
        <v>-0.217361463151065</v>
      </c>
      <c r="D27">
        <v>425.69040928425898</v>
      </c>
      <c r="E27">
        <v>121.71944390055199</v>
      </c>
      <c r="F27">
        <v>261.25848420014898</v>
      </c>
      <c r="H27">
        <f t="shared" si="0"/>
        <v>-1.2627469320943038E-2</v>
      </c>
    </row>
    <row r="28" spans="1:8" x14ac:dyDescent="0.2">
      <c r="A28">
        <v>3.3333333333333298E-2</v>
      </c>
      <c r="B28">
        <v>-8.5525517793030303E-2</v>
      </c>
      <c r="C28">
        <v>0.220565809045183</v>
      </c>
      <c r="D28">
        <v>417.28739364668098</v>
      </c>
      <c r="E28">
        <v>121.71944390055199</v>
      </c>
      <c r="F28">
        <v>261.24704010766999</v>
      </c>
      <c r="H28">
        <f t="shared" si="0"/>
        <v>-4.1030124952977171E-2</v>
      </c>
    </row>
    <row r="29" spans="1:8" x14ac:dyDescent="0.2">
      <c r="A29">
        <v>0.05</v>
      </c>
      <c r="B29">
        <v>-0.30906679088275302</v>
      </c>
      <c r="C29">
        <v>5.4866794041799896</v>
      </c>
      <c r="D29">
        <v>413.20581991707201</v>
      </c>
      <c r="E29">
        <v>121.737754448518</v>
      </c>
      <c r="F29">
        <v>261.20843536904101</v>
      </c>
      <c r="H29">
        <f t="shared" si="0"/>
        <v>-0.14827211078011659</v>
      </c>
    </row>
    <row r="30" spans="1:8" x14ac:dyDescent="0.2">
      <c r="A30">
        <v>6.6666666666666693E-2</v>
      </c>
      <c r="B30">
        <v>-0.34248354092142103</v>
      </c>
      <c r="C30">
        <v>10.613175071071099</v>
      </c>
      <c r="D30">
        <v>413.99698817711999</v>
      </c>
      <c r="E30">
        <v>121.744010552407</v>
      </c>
      <c r="F30">
        <v>261.12710601849</v>
      </c>
      <c r="H30">
        <f t="shared" si="0"/>
        <v>-0.16430350661366144</v>
      </c>
    </row>
    <row r="31" spans="1:8" x14ac:dyDescent="0.2">
      <c r="A31">
        <v>8.3333333333333301E-2</v>
      </c>
      <c r="B31">
        <v>-0.28709413332307998</v>
      </c>
      <c r="C31">
        <v>13.743058070126599</v>
      </c>
      <c r="D31">
        <v>416.22400857353301</v>
      </c>
      <c r="E31">
        <v>121.739738091215</v>
      </c>
      <c r="F31">
        <v>261.100860899738</v>
      </c>
      <c r="H31">
        <f t="shared" si="0"/>
        <v>-0.13773091899915513</v>
      </c>
    </row>
    <row r="32" spans="1:8" x14ac:dyDescent="0.2">
      <c r="A32">
        <v>0.1</v>
      </c>
      <c r="B32">
        <v>-0.241928115005976</v>
      </c>
      <c r="C32">
        <v>15.094834273745599</v>
      </c>
      <c r="D32">
        <v>417.63514147014303</v>
      </c>
      <c r="E32">
        <v>121.744620904006</v>
      </c>
      <c r="F32">
        <v>261.13076812808299</v>
      </c>
      <c r="H32">
        <f t="shared" si="0"/>
        <v>-0.11606291367162408</v>
      </c>
    </row>
    <row r="33" spans="1:8" x14ac:dyDescent="0.2">
      <c r="A33">
        <v>0.116666666666667</v>
      </c>
      <c r="B33">
        <v>-0.212631238259746</v>
      </c>
      <c r="C33">
        <v>15.180741261287899</v>
      </c>
      <c r="D33">
        <v>419.40210934890001</v>
      </c>
      <c r="E33">
        <v>121.74217949761</v>
      </c>
      <c r="F33">
        <v>261.13656646827297</v>
      </c>
      <c r="H33">
        <f t="shared" si="0"/>
        <v>-0.10200799129700917</v>
      </c>
    </row>
    <row r="34" spans="1:8" x14ac:dyDescent="0.2">
      <c r="A34">
        <v>0.133333333333333</v>
      </c>
      <c r="B34">
        <v>-0.16395569824908299</v>
      </c>
      <c r="C34">
        <v>14.4869240812613</v>
      </c>
      <c r="D34">
        <v>420.37470462171501</v>
      </c>
      <c r="E34">
        <v>121.739738091215</v>
      </c>
      <c r="F34">
        <v>261.16922027881299</v>
      </c>
      <c r="H34">
        <f t="shared" si="0"/>
        <v>-7.8656323393352268E-2</v>
      </c>
    </row>
    <row r="35" spans="1:8" x14ac:dyDescent="0.2">
      <c r="A35">
        <v>0.15</v>
      </c>
      <c r="B35">
        <v>-0.14396668338577001</v>
      </c>
      <c r="C35">
        <v>13.657151082584299</v>
      </c>
      <c r="D35">
        <v>421.47959360358698</v>
      </c>
      <c r="E35">
        <v>121.72707329553801</v>
      </c>
      <c r="F35">
        <v>261.17425567950301</v>
      </c>
      <c r="H35">
        <f t="shared" si="0"/>
        <v>-6.9066766981505726E-2</v>
      </c>
    </row>
    <row r="36" spans="1:8" x14ac:dyDescent="0.2">
      <c r="A36">
        <v>0.16666666666666699</v>
      </c>
      <c r="B36">
        <v>-0.106277472154943</v>
      </c>
      <c r="C36">
        <v>12.0377357028565</v>
      </c>
      <c r="D36">
        <v>422.33652724841397</v>
      </c>
      <c r="E36">
        <v>121.722800834346</v>
      </c>
      <c r="F36">
        <v>261.18447906878498</v>
      </c>
      <c r="H36">
        <f t="shared" si="0"/>
        <v>-5.0985694968329297E-2</v>
      </c>
    </row>
    <row r="37" spans="1:8" x14ac:dyDescent="0.2">
      <c r="A37">
        <v>0.18333333333333299</v>
      </c>
      <c r="B37">
        <v>-9.9868780366705295E-2</v>
      </c>
      <c r="C37">
        <v>10.697251003816699</v>
      </c>
      <c r="D37">
        <v>422.97403949344402</v>
      </c>
      <c r="E37">
        <v>121.727988822936</v>
      </c>
      <c r="F37">
        <v>261.21148712703501</v>
      </c>
      <c r="H37">
        <f t="shared" si="0"/>
        <v>-4.7911180698882339E-2</v>
      </c>
    </row>
    <row r="38" spans="1:8" x14ac:dyDescent="0.2">
      <c r="A38">
        <v>0.2</v>
      </c>
      <c r="B38">
        <v>-8.0032353403112197E-2</v>
      </c>
      <c r="C38">
        <v>9.2780309485215202</v>
      </c>
      <c r="D38">
        <v>423.60117576129301</v>
      </c>
      <c r="E38">
        <v>121.72951470193399</v>
      </c>
      <c r="F38">
        <v>261.21469147292902</v>
      </c>
      <c r="H38">
        <f t="shared" si="0"/>
        <v>-3.8394827007736887E-2</v>
      </c>
    </row>
    <row r="39" spans="1:8" x14ac:dyDescent="0.2">
      <c r="A39">
        <v>0.21666666666666701</v>
      </c>
      <c r="B39">
        <v>-6.7214969826636703E-2</v>
      </c>
      <c r="C39">
        <v>8.0376439116980691</v>
      </c>
      <c r="D39">
        <v>423.855844965926</v>
      </c>
      <c r="E39">
        <v>121.72600518023999</v>
      </c>
      <c r="F39">
        <v>261.22323639531402</v>
      </c>
      <c r="H39">
        <f t="shared" si="0"/>
        <v>-3.2245798468842915E-2</v>
      </c>
    </row>
    <row r="40" spans="1:8" x14ac:dyDescent="0.2">
      <c r="A40">
        <v>0.233333333333333</v>
      </c>
      <c r="B40">
        <v>-6.0653690138678898E-2</v>
      </c>
      <c r="C40">
        <v>6.71806375491997</v>
      </c>
      <c r="D40">
        <v>424.48282864587497</v>
      </c>
      <c r="E40">
        <v>121.738059624318</v>
      </c>
      <c r="F40">
        <v>261.23620636678999</v>
      </c>
      <c r="H40">
        <f t="shared" si="0"/>
        <v>-2.9098081478694762E-2</v>
      </c>
    </row>
    <row r="41" spans="1:8" x14ac:dyDescent="0.2">
      <c r="A41">
        <v>0.25</v>
      </c>
      <c r="B41">
        <v>-5.9585574840639297E-2</v>
      </c>
      <c r="C41">
        <v>5.7929233189179303</v>
      </c>
      <c r="D41">
        <v>424.25120021409998</v>
      </c>
      <c r="E41">
        <v>121.72600518023999</v>
      </c>
      <c r="F41">
        <v>261.23635895468902</v>
      </c>
      <c r="H41">
        <f t="shared" si="0"/>
        <v>-2.8585662433786942E-2</v>
      </c>
    </row>
    <row r="42" spans="1:8" x14ac:dyDescent="0.2">
      <c r="A42">
        <v>0.266666666666667</v>
      </c>
      <c r="B42">
        <v>-5.5160525748760798E-2</v>
      </c>
      <c r="C42">
        <v>4.9846652141013701</v>
      </c>
      <c r="D42">
        <v>424.760691211265</v>
      </c>
      <c r="E42">
        <v>121.717155082056</v>
      </c>
      <c r="F42">
        <v>261.24795563506802</v>
      </c>
      <c r="H42">
        <f t="shared" si="0"/>
        <v>-2.6462783533454475E-2</v>
      </c>
    </row>
    <row r="43" spans="1:8" x14ac:dyDescent="0.2">
      <c r="A43">
        <v>0.28333333333333299</v>
      </c>
      <c r="B43">
        <v>-4.87518339605231E-2</v>
      </c>
      <c r="C43">
        <v>4.2081453924265597</v>
      </c>
      <c r="D43">
        <v>424.473673371892</v>
      </c>
      <c r="E43">
        <v>121.72096977954899</v>
      </c>
      <c r="F43">
        <v>261.25222809626001</v>
      </c>
      <c r="H43">
        <f t="shared" si="0"/>
        <v>-2.3388269264007517E-2</v>
      </c>
    </row>
    <row r="44" spans="1:8" x14ac:dyDescent="0.2">
      <c r="A44">
        <v>0.3</v>
      </c>
      <c r="B44">
        <v>-5.6838992645680299E-2</v>
      </c>
      <c r="C44">
        <v>3.6681368153176699</v>
      </c>
      <c r="D44">
        <v>424.94974761901801</v>
      </c>
      <c r="E44">
        <v>121.72066460375</v>
      </c>
      <c r="F44">
        <v>261.25299103575901</v>
      </c>
      <c r="H44">
        <f t="shared" si="0"/>
        <v>-2.7268013461166824E-2</v>
      </c>
    </row>
    <row r="45" spans="1:8" x14ac:dyDescent="0.2">
      <c r="A45">
        <v>0.31666666666666698</v>
      </c>
      <c r="B45">
        <v>-4.0817263175085799E-2</v>
      </c>
      <c r="C45">
        <v>3.1197359037241799</v>
      </c>
      <c r="D45">
        <v>424.71048979225702</v>
      </c>
      <c r="E45">
        <v>121.72447930124299</v>
      </c>
      <c r="F45">
        <v>261.24902375036601</v>
      </c>
      <c r="H45">
        <f t="shared" si="0"/>
        <v>-1.9581727787549307E-2</v>
      </c>
    </row>
    <row r="46" spans="1:8" x14ac:dyDescent="0.2">
      <c r="A46">
        <v>0.33333333333333298</v>
      </c>
      <c r="B46">
        <v>-4.1885378473125498E-2</v>
      </c>
      <c r="C46">
        <v>2.9187776397930101</v>
      </c>
      <c r="D46">
        <v>424.839273979621</v>
      </c>
      <c r="E46">
        <v>121.730277641432</v>
      </c>
      <c r="F46">
        <v>261.26641877093402</v>
      </c>
      <c r="H46">
        <f t="shared" si="0"/>
        <v>-2.0094146832457169E-2</v>
      </c>
    </row>
    <row r="47" spans="1:8" x14ac:dyDescent="0.2">
      <c r="A47">
        <v>0.35</v>
      </c>
      <c r="B47">
        <v>-2.66265885011308E-2</v>
      </c>
      <c r="C47">
        <v>2.3656465033081999</v>
      </c>
      <c r="D47">
        <v>425.01520782799798</v>
      </c>
      <c r="E47">
        <v>121.72570000444099</v>
      </c>
      <c r="F47">
        <v>261.27160675952501</v>
      </c>
      <c r="H47">
        <f t="shared" si="0"/>
        <v>-1.2773874762345278E-2</v>
      </c>
    </row>
    <row r="48" spans="1:8" x14ac:dyDescent="0.2">
      <c r="A48">
        <v>0.36666666666666697</v>
      </c>
      <c r="B48">
        <v>-2.0065308813173002E-2</v>
      </c>
      <c r="C48">
        <v>2.0491791992890298</v>
      </c>
      <c r="D48">
        <v>425.01871734969097</v>
      </c>
      <c r="E48">
        <v>121.728141410836</v>
      </c>
      <c r="F48">
        <v>261.28442414310098</v>
      </c>
      <c r="H48">
        <f t="shared" si="0"/>
        <v>-9.6261577721971272E-3</v>
      </c>
    </row>
    <row r="49" spans="1:8" x14ac:dyDescent="0.2">
      <c r="A49">
        <v>0.38333333333333303</v>
      </c>
      <c r="B49">
        <v>-2.6779176400850702E-2</v>
      </c>
      <c r="C49">
        <v>1.86866771392033</v>
      </c>
      <c r="D49">
        <v>425.25293977576098</v>
      </c>
      <c r="E49">
        <v>121.71974907635099</v>
      </c>
      <c r="F49">
        <v>261.272064523224</v>
      </c>
      <c r="H49">
        <f t="shared" si="0"/>
        <v>-1.2847077483046376E-2</v>
      </c>
    </row>
    <row r="50" spans="1:8" x14ac:dyDescent="0.2">
      <c r="A50">
        <v>0.4</v>
      </c>
      <c r="B50">
        <v>-3.2730104489928601E-2</v>
      </c>
      <c r="C50">
        <v>1.6117096907919399</v>
      </c>
      <c r="D50">
        <v>425.16947419461502</v>
      </c>
      <c r="E50">
        <v>121.726462943939</v>
      </c>
      <c r="F50">
        <v>261.28289826410401</v>
      </c>
      <c r="H50">
        <f t="shared" si="0"/>
        <v>-1.5701983590389997E-2</v>
      </c>
    </row>
    <row r="51" spans="1:8" x14ac:dyDescent="0.2">
      <c r="A51">
        <v>0.41666666666666702</v>
      </c>
      <c r="B51">
        <v>-2.8457643297770101E-2</v>
      </c>
      <c r="C51">
        <v>1.3506317943711099</v>
      </c>
      <c r="D51">
        <v>425.58634433664997</v>
      </c>
      <c r="E51">
        <v>121.722343070647</v>
      </c>
      <c r="F51">
        <v>261.28488190680002</v>
      </c>
      <c r="H51">
        <f t="shared" si="0"/>
        <v>-1.3652307410758676E-2</v>
      </c>
    </row>
    <row r="52" spans="1:8" x14ac:dyDescent="0.2">
      <c r="A52">
        <v>0.43333333333333302</v>
      </c>
      <c r="B52">
        <v>-2.4948121604211299E-2</v>
      </c>
      <c r="C52">
        <v>1.0097504263967501</v>
      </c>
      <c r="D52">
        <v>425.23920686478698</v>
      </c>
      <c r="E52">
        <v>121.72096977954899</v>
      </c>
      <c r="F52">
        <v>261.28213532460501</v>
      </c>
      <c r="H52">
        <f t="shared" si="0"/>
        <v>-1.1968644834632929E-2</v>
      </c>
    </row>
    <row r="53" spans="1:8" x14ac:dyDescent="0.2">
      <c r="A53">
        <v>0.45</v>
      </c>
      <c r="B53">
        <v>-2.2659303108412101E-2</v>
      </c>
      <c r="C53">
        <v>0.90904241258158403</v>
      </c>
      <c r="D53">
        <v>425.70475254683203</v>
      </c>
      <c r="E53">
        <v>121.722343070647</v>
      </c>
      <c r="F53">
        <v>261.28533967049998</v>
      </c>
      <c r="H53">
        <f t="shared" si="0"/>
        <v>-1.0870604024116149E-2</v>
      </c>
    </row>
    <row r="54" spans="1:8" x14ac:dyDescent="0.2">
      <c r="A54">
        <v>0.46666666666666701</v>
      </c>
      <c r="B54">
        <v>-2.2506715208692199E-2</v>
      </c>
      <c r="C54">
        <v>0.67466739861174596</v>
      </c>
      <c r="D54">
        <v>425.36600740945403</v>
      </c>
      <c r="E54">
        <v>121.727683647137</v>
      </c>
      <c r="F54">
        <v>261.28518708259998</v>
      </c>
      <c r="H54">
        <f t="shared" si="0"/>
        <v>-1.079740130341505E-2</v>
      </c>
    </row>
    <row r="55" spans="1:8" x14ac:dyDescent="0.2">
      <c r="A55">
        <v>0.483333333333333</v>
      </c>
      <c r="B55">
        <v>-2.4795533704491401E-2</v>
      </c>
      <c r="C55">
        <v>0.68428043629410196</v>
      </c>
      <c r="D55">
        <v>425.646311381239</v>
      </c>
      <c r="E55">
        <v>121.721427543248</v>
      </c>
      <c r="F55">
        <v>261.29098542278899</v>
      </c>
      <c r="H55">
        <f t="shared" si="0"/>
        <v>-1.1895442113931834E-2</v>
      </c>
    </row>
    <row r="56" spans="1:8" x14ac:dyDescent="0.2">
      <c r="A56">
        <v>0.5</v>
      </c>
      <c r="B56">
        <v>-2.2506715208692199E-2</v>
      </c>
      <c r="C56">
        <v>0.48759463355509097</v>
      </c>
      <c r="D56">
        <v>425.30390413426801</v>
      </c>
      <c r="E56">
        <v>121.717002494157</v>
      </c>
      <c r="F56">
        <v>261.27923615451101</v>
      </c>
      <c r="H56">
        <f t="shared" si="0"/>
        <v>-1.079740130341505E-2</v>
      </c>
    </row>
    <row r="57" spans="1:8" x14ac:dyDescent="0.2">
      <c r="A57">
        <v>0.51666666666666705</v>
      </c>
      <c r="B57">
        <v>-3.4255983487128099E-2</v>
      </c>
      <c r="C57">
        <v>0.58052066448453798</v>
      </c>
      <c r="D57">
        <v>425.45817050088499</v>
      </c>
      <c r="E57">
        <v>121.72066460375</v>
      </c>
      <c r="F57">
        <v>261.28839142849398</v>
      </c>
      <c r="H57">
        <f t="shared" si="0"/>
        <v>-1.64340107974012E-2</v>
      </c>
    </row>
    <row r="58" spans="1:8" x14ac:dyDescent="0.2">
      <c r="A58">
        <v>0.53333333333333299</v>
      </c>
      <c r="B58">
        <v>-3.9138796278166403E-2</v>
      </c>
      <c r="C58">
        <v>0.35591127609677597</v>
      </c>
      <c r="D58">
        <v>425.49616488791497</v>
      </c>
      <c r="E58">
        <v>121.72447930124299</v>
      </c>
      <c r="F58">
        <v>261.28259308830502</v>
      </c>
      <c r="H58">
        <f t="shared" si="0"/>
        <v>-1.8776497859837007E-2</v>
      </c>
    </row>
    <row r="59" spans="1:8" x14ac:dyDescent="0.2">
      <c r="A59">
        <v>0.55000000000000004</v>
      </c>
      <c r="B59">
        <v>-3.9443972077606297E-2</v>
      </c>
      <c r="C59">
        <v>0.49476626484192798</v>
      </c>
      <c r="D59">
        <v>425.31550081464701</v>
      </c>
      <c r="E59">
        <v>121.726615531839</v>
      </c>
      <c r="F59">
        <v>261.30044587257203</v>
      </c>
      <c r="H59">
        <f t="shared" si="0"/>
        <v>-1.8922903301239247E-2</v>
      </c>
    </row>
    <row r="60" spans="1:8" x14ac:dyDescent="0.2">
      <c r="A60">
        <v>0.56666666666666698</v>
      </c>
      <c r="B60">
        <v>-2.8610231197490101E-2</v>
      </c>
      <c r="C60">
        <v>0.26344300886648903</v>
      </c>
      <c r="D60">
        <v>425.58863315514498</v>
      </c>
      <c r="E60">
        <v>121.723716361744</v>
      </c>
      <c r="F60">
        <v>261.29480012028199</v>
      </c>
      <c r="H60">
        <f t="shared" si="0"/>
        <v>-1.3725510131459819E-2</v>
      </c>
    </row>
    <row r="61" spans="1:8" x14ac:dyDescent="0.2">
      <c r="A61">
        <v>0.58333333333333304</v>
      </c>
      <c r="B61">
        <v>-4.1732790573405502E-2</v>
      </c>
      <c r="C61">
        <v>0.364151022681654</v>
      </c>
      <c r="D61">
        <v>425.29200227809002</v>
      </c>
      <c r="E61">
        <v>121.727683647137</v>
      </c>
      <c r="F61">
        <v>261.30334504266602</v>
      </c>
      <c r="H61">
        <f t="shared" si="0"/>
        <v>-2.002094411175603E-2</v>
      </c>
    </row>
    <row r="62" spans="1:8" x14ac:dyDescent="0.2">
      <c r="A62">
        <v>0.6</v>
      </c>
      <c r="B62">
        <v>-4.3563845370044901E-2</v>
      </c>
      <c r="C62">
        <v>0.51734927400048003</v>
      </c>
      <c r="D62">
        <v>425.58451328185299</v>
      </c>
      <c r="E62">
        <v>121.730277641432</v>
      </c>
      <c r="F62">
        <v>261.302124339469</v>
      </c>
      <c r="H62">
        <f t="shared" si="0"/>
        <v>-2.0899376760169473E-2</v>
      </c>
    </row>
    <row r="63" spans="1:8" x14ac:dyDescent="0.2">
      <c r="A63">
        <v>0.61666666666666703</v>
      </c>
      <c r="B63">
        <v>-4.7836306562203397E-2</v>
      </c>
      <c r="C63">
        <v>0.50788882421784398</v>
      </c>
      <c r="D63">
        <v>425.13804108727197</v>
      </c>
      <c r="E63">
        <v>121.72859917453501</v>
      </c>
      <c r="F63">
        <v>261.30090363627102</v>
      </c>
      <c r="H63">
        <f t="shared" si="0"/>
        <v>-2.2949052939800794E-2</v>
      </c>
    </row>
    <row r="64" spans="1:8" x14ac:dyDescent="0.2">
      <c r="A64">
        <v>0.63333333333333297</v>
      </c>
      <c r="B64">
        <v>-4.7683718662483401E-2</v>
      </c>
      <c r="C64">
        <v>0.54954532084138896</v>
      </c>
      <c r="D64">
        <v>425.55643710830401</v>
      </c>
      <c r="E64">
        <v>121.723411185945</v>
      </c>
      <c r="F64">
        <v>261.31234772875001</v>
      </c>
      <c r="H64">
        <f t="shared" si="0"/>
        <v>-2.2875850219099651E-2</v>
      </c>
    </row>
    <row r="65" spans="1:8" x14ac:dyDescent="0.2">
      <c r="A65">
        <v>0.65</v>
      </c>
      <c r="B65">
        <v>-5.1498416155482098E-2</v>
      </c>
      <c r="C65">
        <v>0.41725161178419501</v>
      </c>
      <c r="D65">
        <v>425.16825349141698</v>
      </c>
      <c r="E65">
        <v>121.73363457522601</v>
      </c>
      <c r="F65">
        <v>261.31295808034901</v>
      </c>
      <c r="H65">
        <f t="shared" si="0"/>
        <v>-2.4705918236627638E-2</v>
      </c>
    </row>
    <row r="66" spans="1:8" x14ac:dyDescent="0.2">
      <c r="A66">
        <v>0.66666666666666696</v>
      </c>
      <c r="B66">
        <v>-5.3787234651281303E-2</v>
      </c>
      <c r="C66">
        <v>0.647354164561875</v>
      </c>
      <c r="D66">
        <v>425.39942415949298</v>
      </c>
      <c r="E66">
        <v>121.72859917453501</v>
      </c>
      <c r="F66">
        <v>261.29617341137998</v>
      </c>
      <c r="H66">
        <f t="shared" si="0"/>
        <v>-2.5803959047144422E-2</v>
      </c>
    </row>
    <row r="67" spans="1:8" x14ac:dyDescent="0.2">
      <c r="A67">
        <v>0.68333333333333302</v>
      </c>
      <c r="B67">
        <v>-4.9057009759963001E-2</v>
      </c>
      <c r="C67">
        <v>0.51017764271364296</v>
      </c>
      <c r="D67">
        <v>425.167337964019</v>
      </c>
      <c r="E67">
        <v>121.72356377384401</v>
      </c>
      <c r="F67">
        <v>261.28579743419903</v>
      </c>
      <c r="H67">
        <f t="shared" si="0"/>
        <v>-2.353467470540976E-2</v>
      </c>
    </row>
    <row r="68" spans="1:8" x14ac:dyDescent="0.2">
      <c r="A68">
        <v>0.7</v>
      </c>
      <c r="B68">
        <v>-4.95147734591228E-2</v>
      </c>
      <c r="C68">
        <v>0.67176822851706697</v>
      </c>
      <c r="D68">
        <v>425.31717928154399</v>
      </c>
      <c r="E68">
        <v>121.729056938234</v>
      </c>
      <c r="F68">
        <v>261.29098542278899</v>
      </c>
      <c r="H68">
        <f t="shared" si="0"/>
        <v>-2.3754282867513098E-2</v>
      </c>
    </row>
    <row r="69" spans="1:8" x14ac:dyDescent="0.2">
      <c r="A69">
        <v>0.71666666666666701</v>
      </c>
      <c r="B69">
        <v>-3.7765505180686901E-2</v>
      </c>
      <c r="C69">
        <v>0.58113101608341799</v>
      </c>
      <c r="D69">
        <v>425.24454744127701</v>
      </c>
      <c r="E69">
        <v>121.73485527842401</v>
      </c>
      <c r="F69">
        <v>261.298919993575</v>
      </c>
      <c r="H69">
        <f t="shared" si="0"/>
        <v>-1.8117673373526946E-2</v>
      </c>
    </row>
    <row r="70" spans="1:8" x14ac:dyDescent="0.2">
      <c r="A70">
        <v>0.73333333333333295</v>
      </c>
      <c r="B70">
        <v>-5.5160525748760798E-2</v>
      </c>
      <c r="C70">
        <v>0.73493961900112503</v>
      </c>
      <c r="D70">
        <v>425.21738679512703</v>
      </c>
      <c r="E70">
        <v>121.731956108329</v>
      </c>
      <c r="F70">
        <v>261.30609162486098</v>
      </c>
      <c r="H70">
        <f t="shared" si="0"/>
        <v>-2.6462783533454475E-2</v>
      </c>
    </row>
    <row r="71" spans="1:8" x14ac:dyDescent="0.2">
      <c r="A71">
        <v>0.75</v>
      </c>
      <c r="B71">
        <v>-6.0501102238958999E-2</v>
      </c>
      <c r="C71">
        <v>0.621109045810044</v>
      </c>
      <c r="D71">
        <v>425.42429598714699</v>
      </c>
      <c r="E71">
        <v>121.723868949644</v>
      </c>
      <c r="F71">
        <v>261.30242951526799</v>
      </c>
      <c r="H71">
        <f t="shared" si="0"/>
        <v>-2.9024878757993668E-2</v>
      </c>
    </row>
    <row r="72" spans="1:8" x14ac:dyDescent="0.2">
      <c r="A72">
        <v>0.76666666666666705</v>
      </c>
      <c r="B72">
        <v>-6.0653690138678898E-2</v>
      </c>
      <c r="C72">
        <v>0.58174136768229801</v>
      </c>
      <c r="D72">
        <v>425.13575226877703</v>
      </c>
      <c r="E72">
        <v>121.72753105923699</v>
      </c>
      <c r="F72">
        <v>261.30563386116199</v>
      </c>
      <c r="H72">
        <f t="shared" si="0"/>
        <v>-2.9098081478694762E-2</v>
      </c>
    </row>
    <row r="73" spans="1:8" x14ac:dyDescent="0.2">
      <c r="A73">
        <v>0.78333333333333299</v>
      </c>
      <c r="B73">
        <v>-5.4092410450721197E-2</v>
      </c>
      <c r="C73">
        <v>0.76713566584203396</v>
      </c>
      <c r="D73">
        <v>425.513254732684</v>
      </c>
      <c r="E73">
        <v>121.72447930124299</v>
      </c>
      <c r="F73">
        <v>261.31570466254402</v>
      </c>
      <c r="H73">
        <f t="shared" si="0"/>
        <v>-2.5950364488546658E-2</v>
      </c>
    </row>
    <row r="74" spans="1:8" x14ac:dyDescent="0.2">
      <c r="A74">
        <v>0.8</v>
      </c>
      <c r="B74">
        <v>-5.6991580545400197E-2</v>
      </c>
      <c r="C74">
        <v>0.58479312567669695</v>
      </c>
      <c r="D74">
        <v>425.234324051996</v>
      </c>
      <c r="E74">
        <v>121.724631889143</v>
      </c>
      <c r="F74">
        <v>261.32852204611999</v>
      </c>
      <c r="H74">
        <f t="shared" si="0"/>
        <v>-2.7341216181867918E-2</v>
      </c>
    </row>
    <row r="75" spans="1:8" x14ac:dyDescent="0.2">
      <c r="A75">
        <v>0.81666666666666698</v>
      </c>
      <c r="B75">
        <v>-5.7449344244560101E-2</v>
      </c>
      <c r="C75">
        <v>0.56266788021730496</v>
      </c>
      <c r="D75">
        <v>425.68339024087101</v>
      </c>
      <c r="E75">
        <v>121.73119316883</v>
      </c>
      <c r="F75">
        <v>261.32775910662201</v>
      </c>
      <c r="H75">
        <f t="shared" si="0"/>
        <v>-2.7560824343971307E-2</v>
      </c>
    </row>
    <row r="76" spans="1:8" x14ac:dyDescent="0.2">
      <c r="A76">
        <v>0.83333333333333304</v>
      </c>
      <c r="B76">
        <v>-5.79071079437199E-2</v>
      </c>
      <c r="C76">
        <v>0.476303128975815</v>
      </c>
      <c r="D76">
        <v>425.28681428949898</v>
      </c>
      <c r="E76">
        <v>121.72249565854599</v>
      </c>
      <c r="F76">
        <v>261.31921418423701</v>
      </c>
      <c r="H76">
        <f t="shared" si="0"/>
        <v>-2.7780432506074645E-2</v>
      </c>
    </row>
    <row r="77" spans="1:8" x14ac:dyDescent="0.2">
      <c r="A77">
        <v>0.85</v>
      </c>
      <c r="B77">
        <v>-4.95147734591228E-2</v>
      </c>
      <c r="C77">
        <v>0.39817812431920202</v>
      </c>
      <c r="D77">
        <v>425.65683994632002</v>
      </c>
      <c r="E77">
        <v>121.728751762435</v>
      </c>
      <c r="F77">
        <v>261.31875642053802</v>
      </c>
      <c r="H77">
        <f t="shared" si="0"/>
        <v>-2.3754282867513098E-2</v>
      </c>
    </row>
    <row r="78" spans="1:8" x14ac:dyDescent="0.2">
      <c r="A78">
        <v>0.86666666666666703</v>
      </c>
      <c r="B78">
        <v>-4.4174196968924703E-2</v>
      </c>
      <c r="C78">
        <v>0.17585755442723899</v>
      </c>
      <c r="D78">
        <v>425.37424715603902</v>
      </c>
      <c r="E78">
        <v>121.72203789484701</v>
      </c>
      <c r="F78">
        <v>261.31158478925101</v>
      </c>
      <c r="H78">
        <f t="shared" si="0"/>
        <v>-2.1192187642973957E-2</v>
      </c>
    </row>
    <row r="79" spans="1:8" x14ac:dyDescent="0.2">
      <c r="A79">
        <v>0.88333333333333297</v>
      </c>
      <c r="B79">
        <v>-6.3247684433917997E-2</v>
      </c>
      <c r="C79">
        <v>0.42076113347775401</v>
      </c>
      <c r="D79">
        <v>425.42048128965399</v>
      </c>
      <c r="E79">
        <v>121.723868949644</v>
      </c>
      <c r="F79">
        <v>261.32211335433198</v>
      </c>
      <c r="H79">
        <f t="shared" si="0"/>
        <v>-3.0342527730613782E-2</v>
      </c>
    </row>
    <row r="80" spans="1:8" x14ac:dyDescent="0.2">
      <c r="A80">
        <v>0.9</v>
      </c>
      <c r="B80">
        <v>-5.8059695843439799E-2</v>
      </c>
      <c r="C80">
        <v>0.29747011050403699</v>
      </c>
      <c r="D80">
        <v>425.45435580339199</v>
      </c>
      <c r="E80">
        <v>121.724326713343</v>
      </c>
      <c r="F80">
        <v>261.30822785545797</v>
      </c>
      <c r="H80">
        <f t="shared" si="0"/>
        <v>-2.7853635226775739E-2</v>
      </c>
    </row>
    <row r="81" spans="1:8" x14ac:dyDescent="0.2">
      <c r="A81">
        <v>0.91666666666666696</v>
      </c>
      <c r="B81">
        <v>-6.9503788322435894E-2</v>
      </c>
      <c r="C81">
        <v>0.33622743703290298</v>
      </c>
      <c r="D81">
        <v>425.483042328539</v>
      </c>
      <c r="E81">
        <v>121.73119316883</v>
      </c>
      <c r="F81">
        <v>261.31890900843803</v>
      </c>
      <c r="H81">
        <f t="shared" si="0"/>
        <v>-3.3343839279359695E-2</v>
      </c>
    </row>
    <row r="82" spans="1:8" x14ac:dyDescent="0.2">
      <c r="A82">
        <v>0.93333333333333302</v>
      </c>
      <c r="B82">
        <v>-5.6381228946520402E-2</v>
      </c>
      <c r="C82">
        <v>0.225906385535382</v>
      </c>
      <c r="D82">
        <v>425.64676914493901</v>
      </c>
      <c r="E82">
        <v>121.718833548953</v>
      </c>
      <c r="F82">
        <v>261.31570466254402</v>
      </c>
      <c r="H82">
        <f t="shared" si="0"/>
        <v>-2.7048405299063438E-2</v>
      </c>
    </row>
    <row r="83" spans="1:8" x14ac:dyDescent="0.2">
      <c r="A83">
        <v>0.95</v>
      </c>
      <c r="B83">
        <v>-6.1416629637278702E-2</v>
      </c>
      <c r="C83">
        <v>0.34446718361778</v>
      </c>
      <c r="D83">
        <v>425.37226351334198</v>
      </c>
      <c r="E83">
        <v>121.724937064942</v>
      </c>
      <c r="F83">
        <v>261.33874543540202</v>
      </c>
      <c r="H83">
        <f t="shared" si="0"/>
        <v>-2.9464095082200392E-2</v>
      </c>
    </row>
    <row r="84" spans="1:8" x14ac:dyDescent="0.2">
      <c r="A84">
        <v>0.96666666666666701</v>
      </c>
      <c r="B84">
        <v>-4.6463015464723902E-2</v>
      </c>
      <c r="C84">
        <v>0.30525209338975401</v>
      </c>
      <c r="D84">
        <v>425.77555333230202</v>
      </c>
      <c r="E84">
        <v>121.724631889143</v>
      </c>
      <c r="F84">
        <v>261.335235913708</v>
      </c>
      <c r="H84">
        <f t="shared" si="0"/>
        <v>-2.2290228453490737E-2</v>
      </c>
    </row>
    <row r="85" spans="1:8" x14ac:dyDescent="0.2">
      <c r="A85">
        <v>0.98333333333333295</v>
      </c>
      <c r="B85">
        <v>-3.9138796278166403E-2</v>
      </c>
      <c r="C85">
        <v>0.22834779193090099</v>
      </c>
      <c r="D85">
        <v>425.420023525955</v>
      </c>
      <c r="E85">
        <v>121.73149834463</v>
      </c>
      <c r="F85">
        <v>261.34149201759601</v>
      </c>
      <c r="H85">
        <f t="shared" si="0"/>
        <v>-1.8776497859837007E-2</v>
      </c>
    </row>
    <row r="86" spans="1:8" x14ac:dyDescent="0.2">
      <c r="A86">
        <v>1</v>
      </c>
      <c r="B86">
        <v>-3.6392214083207398E-2</v>
      </c>
      <c r="C86">
        <v>0.32600404775166703</v>
      </c>
      <c r="D86">
        <v>425.69040928425898</v>
      </c>
      <c r="E86">
        <v>121.727378471337</v>
      </c>
      <c r="F86">
        <v>261.33813508380302</v>
      </c>
      <c r="H86">
        <f t="shared" si="0"/>
        <v>-1.7458848887216886E-2</v>
      </c>
    </row>
    <row r="87" spans="1:8" x14ac:dyDescent="0.2">
      <c r="A87">
        <v>1.0166666666666699</v>
      </c>
      <c r="B87">
        <v>-3.8375856779566703E-2</v>
      </c>
      <c r="C87">
        <v>0.21873475424854399</v>
      </c>
      <c r="D87">
        <v>425.35959871766602</v>
      </c>
      <c r="E87">
        <v>121.726615531839</v>
      </c>
      <c r="F87">
        <v>261.34103425389702</v>
      </c>
      <c r="H87">
        <f t="shared" si="0"/>
        <v>-1.841048425633143E-2</v>
      </c>
    </row>
    <row r="88" spans="1:8" x14ac:dyDescent="0.2">
      <c r="A88">
        <v>1.0333333333333301</v>
      </c>
      <c r="B88">
        <v>-5.0125125058002602E-2</v>
      </c>
      <c r="C88">
        <v>0.278396623039043</v>
      </c>
      <c r="D88">
        <v>425.69361363015298</v>
      </c>
      <c r="E88">
        <v>121.730887993031</v>
      </c>
      <c r="F88">
        <v>261.34942658838202</v>
      </c>
      <c r="H88">
        <f t="shared" si="0"/>
        <v>-2.4047093750317577E-2</v>
      </c>
    </row>
    <row r="89" spans="1:8" x14ac:dyDescent="0.2">
      <c r="A89">
        <v>1.05</v>
      </c>
      <c r="B89">
        <v>-4.8599246060803097E-2</v>
      </c>
      <c r="C89">
        <v>0.19309998709559301</v>
      </c>
      <c r="D89">
        <v>425.31641634204499</v>
      </c>
      <c r="E89">
        <v>121.724631889143</v>
      </c>
      <c r="F89">
        <v>261.342102369195</v>
      </c>
      <c r="H89">
        <f t="shared" si="0"/>
        <v>-2.3315066543306374E-2</v>
      </c>
    </row>
    <row r="90" spans="1:8" x14ac:dyDescent="0.2">
      <c r="A90">
        <v>1.06666666666667</v>
      </c>
      <c r="B90">
        <v>-4.4326784868644602E-2</v>
      </c>
      <c r="C90">
        <v>0.30632020868779403</v>
      </c>
      <c r="D90">
        <v>425.53293857174799</v>
      </c>
      <c r="E90">
        <v>121.723411185945</v>
      </c>
      <c r="F90">
        <v>261.3396609628</v>
      </c>
      <c r="H90">
        <f t="shared" ref="H90:H153" si="1">(B90/$B$973)*18</f>
        <v>-2.126539036367505E-2</v>
      </c>
    </row>
    <row r="91" spans="1:8" x14ac:dyDescent="0.2">
      <c r="A91">
        <v>1.0833333333333299</v>
      </c>
      <c r="B91">
        <v>-4.3411257470324899E-2</v>
      </c>
      <c r="C91">
        <v>0.22285462754098301</v>
      </c>
      <c r="D91">
        <v>425.47983798264499</v>
      </c>
      <c r="E91">
        <v>121.725547416541</v>
      </c>
      <c r="F91">
        <v>261.34851106098398</v>
      </c>
      <c r="H91">
        <f t="shared" si="1"/>
        <v>-2.0826174039468327E-2</v>
      </c>
    </row>
    <row r="92" spans="1:8" x14ac:dyDescent="0.2">
      <c r="A92">
        <v>1.1000000000000001</v>
      </c>
      <c r="B92">
        <v>-5.4092410450721197E-2</v>
      </c>
      <c r="C92">
        <v>0.28785707282167999</v>
      </c>
      <c r="D92">
        <v>425.48395785593698</v>
      </c>
      <c r="E92">
        <v>121.722190482747</v>
      </c>
      <c r="F92">
        <v>261.34149201759601</v>
      </c>
      <c r="H92">
        <f t="shared" si="1"/>
        <v>-2.5950364488546658E-2</v>
      </c>
    </row>
    <row r="93" spans="1:8" x14ac:dyDescent="0.2">
      <c r="A93">
        <v>1.11666666666667</v>
      </c>
      <c r="B93">
        <v>-4.2190554272565399E-2</v>
      </c>
      <c r="C93">
        <v>0.27000428855444603</v>
      </c>
      <c r="D93">
        <v>425.55994662999802</v>
      </c>
      <c r="E93">
        <v>121.72585259234</v>
      </c>
      <c r="F93">
        <v>261.34393342399198</v>
      </c>
      <c r="H93">
        <f t="shared" si="1"/>
        <v>-2.0240552273859413E-2</v>
      </c>
    </row>
    <row r="94" spans="1:8" x14ac:dyDescent="0.2">
      <c r="A94">
        <v>1.13333333333333</v>
      </c>
      <c r="B94">
        <v>-5.6228641046800497E-2</v>
      </c>
      <c r="C94">
        <v>0.24620057619813501</v>
      </c>
      <c r="D94">
        <v>425.49173983882298</v>
      </c>
      <c r="E94">
        <v>121.72981987773299</v>
      </c>
      <c r="F94">
        <v>261.35018952788101</v>
      </c>
      <c r="H94">
        <f t="shared" si="1"/>
        <v>-2.6975202578362344E-2</v>
      </c>
    </row>
    <row r="95" spans="1:8" x14ac:dyDescent="0.2">
      <c r="A95">
        <v>1.1499999999999999</v>
      </c>
      <c r="B95">
        <v>-4.5394900166684203E-2</v>
      </c>
      <c r="C95">
        <v>0.18180848251631701</v>
      </c>
      <c r="D95">
        <v>425.83689366799001</v>
      </c>
      <c r="E95">
        <v>121.72707329553801</v>
      </c>
      <c r="F95">
        <v>261.362091384059</v>
      </c>
      <c r="H95">
        <f t="shared" si="1"/>
        <v>-2.1777809408582871E-2</v>
      </c>
    </row>
    <row r="96" spans="1:8" x14ac:dyDescent="0.2">
      <c r="A96">
        <v>1.1666666666666701</v>
      </c>
      <c r="B96">
        <v>-4.6310427565003899E-2</v>
      </c>
      <c r="C96">
        <v>7.3928837414314302E-2</v>
      </c>
      <c r="D96">
        <v>425.43207797003299</v>
      </c>
      <c r="E96">
        <v>121.72753105923699</v>
      </c>
      <c r="F96">
        <v>261.35491975277199</v>
      </c>
      <c r="H96">
        <f t="shared" si="1"/>
        <v>-2.2217025732789591E-2</v>
      </c>
    </row>
    <row r="97" spans="1:8" x14ac:dyDescent="0.2">
      <c r="A97">
        <v>1.18333333333333</v>
      </c>
      <c r="B97">
        <v>-5.50079378490409E-2</v>
      </c>
      <c r="C97">
        <v>8.0490117102272093E-2</v>
      </c>
      <c r="D97">
        <v>425.88984166919198</v>
      </c>
      <c r="E97">
        <v>121.726462943939</v>
      </c>
      <c r="F97">
        <v>261.36331208725602</v>
      </c>
      <c r="H97">
        <f t="shared" si="1"/>
        <v>-2.6389580812753381E-2</v>
      </c>
    </row>
    <row r="98" spans="1:8" x14ac:dyDescent="0.2">
      <c r="A98">
        <v>1.2</v>
      </c>
      <c r="B98">
        <v>-5.6838992645680299E-2</v>
      </c>
      <c r="C98">
        <v>-0.102310186762224</v>
      </c>
      <c r="D98">
        <v>425.52271518246602</v>
      </c>
      <c r="E98">
        <v>121.73699150902</v>
      </c>
      <c r="F98">
        <v>261.365143142053</v>
      </c>
      <c r="H98">
        <f t="shared" si="1"/>
        <v>-2.7268013461166824E-2</v>
      </c>
    </row>
    <row r="99" spans="1:8" x14ac:dyDescent="0.2">
      <c r="A99">
        <v>1.2166666666666699</v>
      </c>
      <c r="B99">
        <v>-6.1416629637278702E-2</v>
      </c>
      <c r="C99">
        <v>0.112686163943181</v>
      </c>
      <c r="D99">
        <v>425.78516636998501</v>
      </c>
      <c r="E99">
        <v>121.73607598162199</v>
      </c>
      <c r="F99">
        <v>261.373535476538</v>
      </c>
      <c r="H99">
        <f t="shared" si="1"/>
        <v>-2.9464095082200392E-2</v>
      </c>
    </row>
    <row r="100" spans="1:8" x14ac:dyDescent="0.2">
      <c r="A100">
        <v>1.2333333333333301</v>
      </c>
      <c r="B100">
        <v>-5.8670047442319601E-2</v>
      </c>
      <c r="C100">
        <v>-5.8822635342039603E-2</v>
      </c>
      <c r="D100">
        <v>425.54361972472799</v>
      </c>
      <c r="E100">
        <v>121.731956108329</v>
      </c>
      <c r="F100">
        <v>261.36010774136201</v>
      </c>
      <c r="H100">
        <f t="shared" si="1"/>
        <v>-2.8146446109580225E-2</v>
      </c>
    </row>
    <row r="101" spans="1:8" x14ac:dyDescent="0.2">
      <c r="A101">
        <v>1.25</v>
      </c>
      <c r="B101">
        <v>-6.6299442428316993E-2</v>
      </c>
      <c r="C101">
        <v>-7.0724491520195401E-2</v>
      </c>
      <c r="D101">
        <v>425.71879063360598</v>
      </c>
      <c r="E101">
        <v>121.724174125443</v>
      </c>
      <c r="F101">
        <v>261.365143142053</v>
      </c>
      <c r="H101">
        <f t="shared" si="1"/>
        <v>-3.1806582144636192E-2</v>
      </c>
    </row>
    <row r="102" spans="1:8" x14ac:dyDescent="0.2">
      <c r="A102">
        <v>1.2666666666666699</v>
      </c>
      <c r="B102">
        <v>-4.9209597659682899E-2</v>
      </c>
      <c r="C102">
        <v>-0.17570496652751899</v>
      </c>
      <c r="D102">
        <v>425.64219150794702</v>
      </c>
      <c r="E102">
        <v>121.73638115742099</v>
      </c>
      <c r="F102">
        <v>261.372772537039</v>
      </c>
      <c r="H102">
        <f t="shared" si="1"/>
        <v>-2.3607877426110854E-2</v>
      </c>
    </row>
    <row r="103" spans="1:8" x14ac:dyDescent="0.2">
      <c r="A103">
        <v>1.2833333333333301</v>
      </c>
      <c r="B103">
        <v>-5.0735476656882397E-2</v>
      </c>
      <c r="C103">
        <v>1.1444092478996E-3</v>
      </c>
      <c r="D103">
        <v>425.55857333889998</v>
      </c>
      <c r="E103">
        <v>121.73119316883</v>
      </c>
      <c r="F103">
        <v>261.37155183384101</v>
      </c>
      <c r="H103">
        <f t="shared" si="1"/>
        <v>-2.4339904633122057E-2</v>
      </c>
    </row>
    <row r="104" spans="1:8" x14ac:dyDescent="0.2">
      <c r="A104">
        <v>1.3</v>
      </c>
      <c r="B104">
        <v>-4.5242312266964298E-2</v>
      </c>
      <c r="C104">
        <v>-0.14045716169221101</v>
      </c>
      <c r="D104">
        <v>425.69468174545102</v>
      </c>
      <c r="E104">
        <v>121.72631035603899</v>
      </c>
      <c r="F104">
        <v>261.37399324023698</v>
      </c>
      <c r="H104">
        <f t="shared" si="1"/>
        <v>-2.1704606687881774E-2</v>
      </c>
    </row>
    <row r="105" spans="1:8" x14ac:dyDescent="0.2">
      <c r="A105">
        <v>1.31666666666667</v>
      </c>
      <c r="B105">
        <v>-6.3095096534198106E-2</v>
      </c>
      <c r="C105">
        <v>-0.174484263329759</v>
      </c>
      <c r="D105">
        <v>425.51157626578703</v>
      </c>
      <c r="E105">
        <v>121.734550102624</v>
      </c>
      <c r="F105">
        <v>261.37490876763502</v>
      </c>
      <c r="H105">
        <f t="shared" si="1"/>
        <v>-3.0269325009912692E-2</v>
      </c>
    </row>
    <row r="106" spans="1:8" x14ac:dyDescent="0.2">
      <c r="A106">
        <v>1.3333333333333299</v>
      </c>
      <c r="B106">
        <v>-6.0195926439519098E-2</v>
      </c>
      <c r="C106">
        <v>-0.11909485573141899</v>
      </c>
      <c r="D106">
        <v>425.73435459937798</v>
      </c>
      <c r="E106">
        <v>121.72707329553801</v>
      </c>
      <c r="F106">
        <v>261.365143142053</v>
      </c>
      <c r="H106">
        <f t="shared" si="1"/>
        <v>-2.8878473316591421E-2</v>
      </c>
    </row>
    <row r="107" spans="1:8" x14ac:dyDescent="0.2">
      <c r="A107">
        <v>1.35</v>
      </c>
      <c r="B107">
        <v>-6.6146854528597004E-2</v>
      </c>
      <c r="C107">
        <v>-0.133438118305094</v>
      </c>
      <c r="D107">
        <v>425.4499307543</v>
      </c>
      <c r="E107">
        <v>121.72951470193399</v>
      </c>
      <c r="F107">
        <v>261.38085969572398</v>
      </c>
      <c r="H107">
        <f t="shared" si="1"/>
        <v>-3.1733379423935053E-2</v>
      </c>
    </row>
    <row r="108" spans="1:8" x14ac:dyDescent="0.2">
      <c r="A108">
        <v>1.36666666666667</v>
      </c>
      <c r="B108">
        <v>-5.6991580545400197E-2</v>
      </c>
      <c r="C108">
        <v>-1.1215210629416101E-2</v>
      </c>
      <c r="D108">
        <v>425.87275182442397</v>
      </c>
      <c r="E108">
        <v>121.72356377384401</v>
      </c>
      <c r="F108">
        <v>261.37826570142897</v>
      </c>
      <c r="H108">
        <f t="shared" si="1"/>
        <v>-2.7341216181867918E-2</v>
      </c>
    </row>
    <row r="109" spans="1:8" x14ac:dyDescent="0.2">
      <c r="A109">
        <v>1.38333333333333</v>
      </c>
      <c r="B109">
        <v>-5.9585574840639297E-2</v>
      </c>
      <c r="C109">
        <v>-0.120315558929178</v>
      </c>
      <c r="D109">
        <v>425.37043245854602</v>
      </c>
      <c r="E109">
        <v>121.722190482747</v>
      </c>
      <c r="F109">
        <v>261.37765534982998</v>
      </c>
      <c r="H109">
        <f t="shared" si="1"/>
        <v>-2.8585662433786942E-2</v>
      </c>
    </row>
    <row r="110" spans="1:8" x14ac:dyDescent="0.2">
      <c r="A110">
        <v>1.4</v>
      </c>
      <c r="B110">
        <v>-5.6533816846240398E-2</v>
      </c>
      <c r="C110">
        <v>0.15205384207092701</v>
      </c>
      <c r="D110">
        <v>425.747934922453</v>
      </c>
      <c r="E110">
        <v>121.735618217922</v>
      </c>
      <c r="F110">
        <v>261.379638992526</v>
      </c>
      <c r="H110">
        <f t="shared" si="1"/>
        <v>-2.7121608019764584E-2</v>
      </c>
    </row>
    <row r="111" spans="1:8" x14ac:dyDescent="0.2">
      <c r="A111">
        <v>1.4166666666666701</v>
      </c>
      <c r="B111">
        <v>-5.71441684451202E-2</v>
      </c>
      <c r="C111">
        <v>4.11224389745257E-2</v>
      </c>
      <c r="D111">
        <v>425.45649203398801</v>
      </c>
      <c r="E111">
        <v>121.72753105923699</v>
      </c>
      <c r="F111">
        <v>261.376739822432</v>
      </c>
      <c r="H111">
        <f t="shared" si="1"/>
        <v>-2.7414418902569068E-2</v>
      </c>
    </row>
    <row r="112" spans="1:8" x14ac:dyDescent="0.2">
      <c r="A112">
        <v>1.43333333333333</v>
      </c>
      <c r="B112">
        <v>-6.6146854528597004E-2</v>
      </c>
      <c r="C112">
        <v>5.7296756344840098E-2</v>
      </c>
      <c r="D112">
        <v>425.63669834355699</v>
      </c>
      <c r="E112">
        <v>121.72676811973901</v>
      </c>
      <c r="F112">
        <v>261.38528474481598</v>
      </c>
      <c r="H112">
        <f t="shared" si="1"/>
        <v>-3.1733379423935053E-2</v>
      </c>
    </row>
    <row r="113" spans="1:8" x14ac:dyDescent="0.2">
      <c r="A113">
        <v>1.45</v>
      </c>
      <c r="B113">
        <v>-5.8517459542599702E-2</v>
      </c>
      <c r="C113">
        <v>6.4315799731957696E-2</v>
      </c>
      <c r="D113">
        <v>425.47159823606</v>
      </c>
      <c r="E113">
        <v>121.723716361744</v>
      </c>
      <c r="F113">
        <v>261.38131745942297</v>
      </c>
      <c r="H113">
        <f t="shared" si="1"/>
        <v>-2.8073243388879128E-2</v>
      </c>
    </row>
    <row r="114" spans="1:8" x14ac:dyDescent="0.2">
      <c r="A114">
        <v>1.4666666666666699</v>
      </c>
      <c r="B114">
        <v>-6.7214969826636703E-2</v>
      </c>
      <c r="C114">
        <v>0.139999397993051</v>
      </c>
      <c r="D114">
        <v>425.54484042792598</v>
      </c>
      <c r="E114">
        <v>121.727378471337</v>
      </c>
      <c r="F114">
        <v>261.39032014550702</v>
      </c>
      <c r="H114">
        <f t="shared" si="1"/>
        <v>-3.2245798468842915E-2</v>
      </c>
    </row>
    <row r="115" spans="1:8" x14ac:dyDescent="0.2">
      <c r="A115">
        <v>1.4833333333333301</v>
      </c>
      <c r="B115">
        <v>-5.5160525748760798E-2</v>
      </c>
      <c r="C115">
        <v>1.8539429815973601E-2</v>
      </c>
      <c r="D115">
        <v>425.69086704795802</v>
      </c>
      <c r="E115">
        <v>121.72325859804501</v>
      </c>
      <c r="F115">
        <v>261.39276155190203</v>
      </c>
      <c r="H115">
        <f t="shared" si="1"/>
        <v>-2.6462783533454475E-2</v>
      </c>
    </row>
    <row r="116" spans="1:8" x14ac:dyDescent="0.2">
      <c r="A116">
        <v>1.5</v>
      </c>
      <c r="B116">
        <v>-6.6604618227756901E-2</v>
      </c>
      <c r="C116">
        <v>0.12641907491797599</v>
      </c>
      <c r="D116">
        <v>425.49585971211599</v>
      </c>
      <c r="E116">
        <v>121.726615531839</v>
      </c>
      <c r="F116">
        <v>261.395050370398</v>
      </c>
      <c r="H116">
        <f t="shared" si="1"/>
        <v>-3.1952987586038435E-2</v>
      </c>
    </row>
    <row r="117" spans="1:8" x14ac:dyDescent="0.2">
      <c r="A117">
        <v>1.5166666666666699</v>
      </c>
      <c r="B117">
        <v>-6.8130497224956302E-2</v>
      </c>
      <c r="C117">
        <v>3.9291384177886399E-2</v>
      </c>
      <c r="D117">
        <v>425.81171666453599</v>
      </c>
      <c r="E117">
        <v>121.729056938234</v>
      </c>
      <c r="F117">
        <v>261.39337190350102</v>
      </c>
      <c r="H117">
        <f t="shared" si="1"/>
        <v>-3.268501479304959E-2</v>
      </c>
    </row>
    <row r="118" spans="1:8" x14ac:dyDescent="0.2">
      <c r="A118">
        <v>1.5333333333333301</v>
      </c>
      <c r="B118">
        <v>-6.4315799731957696E-2</v>
      </c>
      <c r="C118">
        <v>-8.0337529202552105E-2</v>
      </c>
      <c r="D118">
        <v>425.498606294311</v>
      </c>
      <c r="E118">
        <v>121.728904350335</v>
      </c>
      <c r="F118">
        <v>261.38909944230898</v>
      </c>
      <c r="H118">
        <f t="shared" si="1"/>
        <v>-3.0854946775521652E-2</v>
      </c>
    </row>
    <row r="119" spans="1:8" x14ac:dyDescent="0.2">
      <c r="A119">
        <v>1.55</v>
      </c>
      <c r="B119">
        <v>-6.6604618227756901E-2</v>
      </c>
      <c r="C119">
        <v>4.7073367063603697E-2</v>
      </c>
      <c r="D119">
        <v>425.92066442493598</v>
      </c>
      <c r="E119">
        <v>121.724937064942</v>
      </c>
      <c r="F119">
        <v>261.39367707930103</v>
      </c>
      <c r="H119">
        <f t="shared" si="1"/>
        <v>-3.1952987586038435E-2</v>
      </c>
    </row>
    <row r="120" spans="1:8" x14ac:dyDescent="0.2">
      <c r="A120">
        <v>1.56666666666667</v>
      </c>
      <c r="B120">
        <v>-5.7754520043999898E-2</v>
      </c>
      <c r="C120">
        <v>-8.1558232400311695E-2</v>
      </c>
      <c r="D120">
        <v>425.49631747581498</v>
      </c>
      <c r="E120">
        <v>121.727683647137</v>
      </c>
      <c r="F120">
        <v>261.39306672770198</v>
      </c>
      <c r="H120">
        <f t="shared" si="1"/>
        <v>-2.7707229785373499E-2</v>
      </c>
    </row>
    <row r="121" spans="1:8" x14ac:dyDescent="0.2">
      <c r="A121">
        <v>1.5833333333333299</v>
      </c>
      <c r="B121">
        <v>-6.8740848823836104E-2</v>
      </c>
      <c r="C121">
        <v>-5.28717072529616E-2</v>
      </c>
      <c r="D121">
        <v>425.912119502552</v>
      </c>
      <c r="E121">
        <v>121.73607598162199</v>
      </c>
      <c r="F121">
        <v>261.39657624939503</v>
      </c>
      <c r="H121">
        <f t="shared" si="1"/>
        <v>-3.2977825675854076E-2</v>
      </c>
    </row>
    <row r="122" spans="1:8" x14ac:dyDescent="0.2">
      <c r="A122">
        <v>1.6</v>
      </c>
      <c r="B122">
        <v>-6.6604618227756901E-2</v>
      </c>
      <c r="C122">
        <v>-0.15251160577008699</v>
      </c>
      <c r="D122">
        <v>425.58039340855998</v>
      </c>
      <c r="E122">
        <v>121.733787163126</v>
      </c>
      <c r="F122">
        <v>261.39703401309498</v>
      </c>
      <c r="H122">
        <f t="shared" si="1"/>
        <v>-3.1952987586038435E-2</v>
      </c>
    </row>
    <row r="123" spans="1:8" x14ac:dyDescent="0.2">
      <c r="A123">
        <v>1.61666666666667</v>
      </c>
      <c r="B123">
        <v>-7.6065068010393602E-2</v>
      </c>
      <c r="C123">
        <v>-9.9945074316565297E-3</v>
      </c>
      <c r="D123">
        <v>425.69971714614098</v>
      </c>
      <c r="E123">
        <v>121.730430229332</v>
      </c>
      <c r="F123">
        <v>261.39566072199699</v>
      </c>
      <c r="H123">
        <f t="shared" si="1"/>
        <v>-3.6491556269507806E-2</v>
      </c>
    </row>
    <row r="124" spans="1:8" x14ac:dyDescent="0.2">
      <c r="A124">
        <v>1.63333333333333</v>
      </c>
      <c r="B124">
        <v>-6.4468387631677601E-2</v>
      </c>
      <c r="C124">
        <v>-0.12733460231629601</v>
      </c>
      <c r="D124">
        <v>425.647837260237</v>
      </c>
      <c r="E124">
        <v>121.72478447704199</v>
      </c>
      <c r="F124">
        <v>261.39093049710601</v>
      </c>
      <c r="H124">
        <f t="shared" si="1"/>
        <v>-3.0928149496222752E-2</v>
      </c>
    </row>
    <row r="125" spans="1:8" x14ac:dyDescent="0.2">
      <c r="A125">
        <v>1.65</v>
      </c>
      <c r="B125">
        <v>-7.1487431018795206E-2</v>
      </c>
      <c r="C125">
        <v>-0.15419007266700599</v>
      </c>
      <c r="D125">
        <v>425.74640904345603</v>
      </c>
      <c r="E125">
        <v>121.727683647137</v>
      </c>
      <c r="F125">
        <v>261.40191682588602</v>
      </c>
      <c r="H125">
        <f t="shared" si="1"/>
        <v>-3.4295474648474239E-2</v>
      </c>
    </row>
    <row r="126" spans="1:8" x14ac:dyDescent="0.2">
      <c r="A126">
        <v>1.6666666666666701</v>
      </c>
      <c r="B126">
        <v>-6.3552860233357905E-2</v>
      </c>
      <c r="C126">
        <v>-0.27641298034268402</v>
      </c>
      <c r="D126">
        <v>425.777384387099</v>
      </c>
      <c r="E126">
        <v>121.72600518023999</v>
      </c>
      <c r="F126">
        <v>261.39047273340702</v>
      </c>
      <c r="H126">
        <f t="shared" si="1"/>
        <v>-3.0488933172016026E-2</v>
      </c>
    </row>
    <row r="127" spans="1:8" x14ac:dyDescent="0.2">
      <c r="A127">
        <v>1.68333333333333</v>
      </c>
      <c r="B127">
        <v>-8.1405644500591706E-2</v>
      </c>
      <c r="C127">
        <v>-0.181045543017717</v>
      </c>
      <c r="D127">
        <v>425.64890537553498</v>
      </c>
      <c r="E127">
        <v>121.730430229332</v>
      </c>
      <c r="F127">
        <v>261.40084871058798</v>
      </c>
      <c r="H127">
        <f t="shared" si="1"/>
        <v>-3.9053651494046951E-2</v>
      </c>
    </row>
    <row r="128" spans="1:8" x14ac:dyDescent="0.2">
      <c r="A128">
        <v>1.7</v>
      </c>
      <c r="B128">
        <v>-6.6452030328036898E-2</v>
      </c>
      <c r="C128">
        <v>-0.228805555630061</v>
      </c>
      <c r="D128">
        <v>425.89548742148202</v>
      </c>
      <c r="E128">
        <v>121.73790703641799</v>
      </c>
      <c r="F128">
        <v>261.40069612268798</v>
      </c>
      <c r="H128">
        <f t="shared" si="1"/>
        <v>-3.1879784865337289E-2</v>
      </c>
    </row>
    <row r="129" spans="1:8" x14ac:dyDescent="0.2">
      <c r="A129">
        <v>1.7166666666666699</v>
      </c>
      <c r="B129">
        <v>-6.7214969826636703E-2</v>
      </c>
      <c r="C129">
        <v>-0.186386119507915</v>
      </c>
      <c r="D129">
        <v>425.61609897709502</v>
      </c>
      <c r="E129">
        <v>121.72631035603899</v>
      </c>
      <c r="F129">
        <v>261.40313752908298</v>
      </c>
      <c r="H129">
        <f t="shared" si="1"/>
        <v>-3.2245798468842915E-2</v>
      </c>
    </row>
    <row r="130" spans="1:8" x14ac:dyDescent="0.2">
      <c r="A130">
        <v>1.7333333333333301</v>
      </c>
      <c r="B130">
        <v>-6.9046024623275998E-2</v>
      </c>
      <c r="C130">
        <v>-0.12626648701825599</v>
      </c>
      <c r="D130">
        <v>425.922800655532</v>
      </c>
      <c r="E130">
        <v>121.741263970212</v>
      </c>
      <c r="F130">
        <v>261.41000398457101</v>
      </c>
      <c r="H130">
        <f t="shared" si="1"/>
        <v>-3.3124231117256313E-2</v>
      </c>
    </row>
    <row r="131" spans="1:8" x14ac:dyDescent="0.2">
      <c r="A131">
        <v>1.75</v>
      </c>
      <c r="B131">
        <v>-6.3095096534198106E-2</v>
      </c>
      <c r="C131">
        <v>-0.25794984447656999</v>
      </c>
      <c r="D131">
        <v>425.57200107407601</v>
      </c>
      <c r="E131">
        <v>121.72753105923699</v>
      </c>
      <c r="F131">
        <v>261.40390046858198</v>
      </c>
      <c r="H131">
        <f t="shared" si="1"/>
        <v>-3.0269325009912692E-2</v>
      </c>
    </row>
    <row r="132" spans="1:8" x14ac:dyDescent="0.2">
      <c r="A132">
        <v>1.7666666666666699</v>
      </c>
      <c r="B132">
        <v>-5.3329470952121497E-2</v>
      </c>
      <c r="C132">
        <v>-0.16914368683956099</v>
      </c>
      <c r="D132">
        <v>425.91257726625099</v>
      </c>
      <c r="E132">
        <v>121.740958794413</v>
      </c>
      <c r="F132">
        <v>261.398254716292</v>
      </c>
      <c r="H132">
        <f t="shared" si="1"/>
        <v>-2.5584350885041081E-2</v>
      </c>
    </row>
    <row r="133" spans="1:8" x14ac:dyDescent="0.2">
      <c r="A133">
        <v>1.7833333333333301</v>
      </c>
      <c r="B133">
        <v>-5.0582888757162402E-2</v>
      </c>
      <c r="C133">
        <v>-0.20973206816506701</v>
      </c>
      <c r="D133">
        <v>425.47281893925799</v>
      </c>
      <c r="E133">
        <v>121.725089652842</v>
      </c>
      <c r="F133">
        <v>261.39840730419201</v>
      </c>
      <c r="H133">
        <f t="shared" si="1"/>
        <v>-2.4266701912420911E-2</v>
      </c>
    </row>
    <row r="134" spans="1:8" x14ac:dyDescent="0.2">
      <c r="A134">
        <v>1.8</v>
      </c>
      <c r="B134">
        <v>-6.2484744935318297E-2</v>
      </c>
      <c r="C134">
        <v>-0.11482239453926001</v>
      </c>
      <c r="D134">
        <v>425.76761876151699</v>
      </c>
      <c r="E134">
        <v>121.729972465633</v>
      </c>
      <c r="F134">
        <v>261.40191682588602</v>
      </c>
      <c r="H134">
        <f t="shared" si="1"/>
        <v>-2.9976514127108209E-2</v>
      </c>
    </row>
    <row r="135" spans="1:8" x14ac:dyDescent="0.2">
      <c r="A135">
        <v>1.81666666666667</v>
      </c>
      <c r="B135">
        <v>-5.6838992645680299E-2</v>
      </c>
      <c r="C135">
        <v>-0.21141053506198701</v>
      </c>
      <c r="D135">
        <v>425.60587558781401</v>
      </c>
      <c r="E135">
        <v>121.73119316883</v>
      </c>
      <c r="F135">
        <v>261.40435823228103</v>
      </c>
      <c r="H135">
        <f t="shared" si="1"/>
        <v>-2.7268013461166824E-2</v>
      </c>
    </row>
    <row r="136" spans="1:8" x14ac:dyDescent="0.2">
      <c r="A136">
        <v>1.8333333333333299</v>
      </c>
      <c r="B136">
        <v>-5.6838992645680299E-2</v>
      </c>
      <c r="C136">
        <v>-0.105972296355503</v>
      </c>
      <c r="D136">
        <v>425.60816440630902</v>
      </c>
      <c r="E136">
        <v>121.735923393722</v>
      </c>
      <c r="F136">
        <v>261.42083772545101</v>
      </c>
      <c r="H136">
        <f t="shared" si="1"/>
        <v>-2.7268013461166824E-2</v>
      </c>
    </row>
    <row r="137" spans="1:8" x14ac:dyDescent="0.2">
      <c r="A137">
        <v>1.85</v>
      </c>
      <c r="B137">
        <v>-4.9209597659682899E-2</v>
      </c>
      <c r="C137">
        <v>-0.120773322628338</v>
      </c>
      <c r="D137">
        <v>425.61731968029301</v>
      </c>
      <c r="E137">
        <v>121.731956108329</v>
      </c>
      <c r="F137">
        <v>261.409851396671</v>
      </c>
      <c r="H137">
        <f t="shared" si="1"/>
        <v>-2.3607877426110854E-2</v>
      </c>
    </row>
    <row r="138" spans="1:8" x14ac:dyDescent="0.2">
      <c r="A138">
        <v>1.86666666666667</v>
      </c>
      <c r="B138">
        <v>-5.9585574840639297E-2</v>
      </c>
      <c r="C138">
        <v>-0.15724183066140501</v>
      </c>
      <c r="D138">
        <v>425.47953280684601</v>
      </c>
      <c r="E138">
        <v>121.73790703641799</v>
      </c>
      <c r="F138">
        <v>261.42968782363499</v>
      </c>
      <c r="H138">
        <f t="shared" si="1"/>
        <v>-2.8585662433786942E-2</v>
      </c>
    </row>
    <row r="139" spans="1:8" x14ac:dyDescent="0.2">
      <c r="A139">
        <v>1.88333333333333</v>
      </c>
      <c r="B139">
        <v>-5.5465701548200699E-2</v>
      </c>
      <c r="C139">
        <v>-4.87518339605231E-2</v>
      </c>
      <c r="D139">
        <v>425.73023472608497</v>
      </c>
      <c r="E139">
        <v>121.73134575672999</v>
      </c>
      <c r="F139">
        <v>261.41412385786299</v>
      </c>
      <c r="H139">
        <f t="shared" si="1"/>
        <v>-2.6609188974856715E-2</v>
      </c>
    </row>
    <row r="140" spans="1:8" x14ac:dyDescent="0.2">
      <c r="A140">
        <v>1.9</v>
      </c>
      <c r="B140">
        <v>-7.75909470075931E-2</v>
      </c>
      <c r="C140">
        <v>5.0735476656882397E-2</v>
      </c>
      <c r="D140">
        <v>425.35334261377699</v>
      </c>
      <c r="E140">
        <v>121.73165093253</v>
      </c>
      <c r="F140">
        <v>261.42694124143998</v>
      </c>
      <c r="H140">
        <f t="shared" si="1"/>
        <v>-3.7223583476519002E-2</v>
      </c>
    </row>
    <row r="141" spans="1:8" x14ac:dyDescent="0.2">
      <c r="A141">
        <v>1.9166666666666701</v>
      </c>
      <c r="B141">
        <v>-7.1029667319635295E-2</v>
      </c>
      <c r="C141">
        <v>0.14778138087876899</v>
      </c>
      <c r="D141">
        <v>425.85596715545501</v>
      </c>
      <c r="E141">
        <v>121.727836235037</v>
      </c>
      <c r="F141">
        <v>261.42144807705</v>
      </c>
      <c r="H141">
        <f t="shared" si="1"/>
        <v>-3.407586648637085E-2</v>
      </c>
    </row>
    <row r="142" spans="1:8" x14ac:dyDescent="0.2">
      <c r="A142">
        <v>1.93333333333333</v>
      </c>
      <c r="B142">
        <v>-6.0348514339238997E-2</v>
      </c>
      <c r="C142">
        <v>2.3880006306171701E-2</v>
      </c>
      <c r="D142">
        <v>425.48197421324102</v>
      </c>
      <c r="E142">
        <v>121.733176811527</v>
      </c>
      <c r="F142">
        <v>261.42633088984098</v>
      </c>
      <c r="H142">
        <f t="shared" si="1"/>
        <v>-2.8951676037292519E-2</v>
      </c>
    </row>
    <row r="143" spans="1:8" x14ac:dyDescent="0.2">
      <c r="A143">
        <v>1.95</v>
      </c>
      <c r="B143">
        <v>-6.0501102238958999E-2</v>
      </c>
      <c r="C143">
        <v>0.13053894821041501</v>
      </c>
      <c r="D143">
        <v>425.792490589171</v>
      </c>
      <c r="E143">
        <v>121.740653618613</v>
      </c>
      <c r="F143">
        <v>261.443878498309</v>
      </c>
      <c r="H143">
        <f t="shared" si="1"/>
        <v>-2.9024878757993668E-2</v>
      </c>
    </row>
    <row r="144" spans="1:8" x14ac:dyDescent="0.2">
      <c r="A144">
        <v>1.9666666666666699</v>
      </c>
      <c r="B144">
        <v>-4.8446658161083199E-2</v>
      </c>
      <c r="C144">
        <v>-4.7531130762763503E-2</v>
      </c>
      <c r="D144">
        <v>425.49250277832198</v>
      </c>
      <c r="E144">
        <v>121.72707329553801</v>
      </c>
      <c r="F144">
        <v>261.43396028482698</v>
      </c>
      <c r="H144">
        <f t="shared" si="1"/>
        <v>-2.3241863822605277E-2</v>
      </c>
    </row>
    <row r="145" spans="1:8" x14ac:dyDescent="0.2">
      <c r="A145">
        <v>1.9833333333333301</v>
      </c>
      <c r="B145">
        <v>-5.1193240356042197E-2</v>
      </c>
      <c r="C145">
        <v>-2.2506715208692199E-2</v>
      </c>
      <c r="D145">
        <v>425.758005723834</v>
      </c>
      <c r="E145">
        <v>121.733481987326</v>
      </c>
      <c r="F145">
        <v>261.43197664213</v>
      </c>
      <c r="H145">
        <f t="shared" si="1"/>
        <v>-2.4559512795225391E-2</v>
      </c>
    </row>
    <row r="146" spans="1:8" x14ac:dyDescent="0.2">
      <c r="A146">
        <v>2</v>
      </c>
      <c r="B146">
        <v>-3.7460329381247E-2</v>
      </c>
      <c r="C146">
        <v>-0.15602112746364599</v>
      </c>
      <c r="D146">
        <v>425.50837191989302</v>
      </c>
      <c r="E146">
        <v>121.731803520429</v>
      </c>
      <c r="F146">
        <v>261.43472322432501</v>
      </c>
      <c r="H146">
        <f t="shared" si="1"/>
        <v>-1.7971267932124706E-2</v>
      </c>
    </row>
    <row r="147" spans="1:8" x14ac:dyDescent="0.2">
      <c r="A147">
        <v>2.0166666666666702</v>
      </c>
      <c r="B147">
        <v>-5.8212283743159801E-2</v>
      </c>
      <c r="C147">
        <v>2.8610231197490101E-2</v>
      </c>
      <c r="D147">
        <v>425.617930031892</v>
      </c>
      <c r="E147">
        <v>121.73210869622901</v>
      </c>
      <c r="F147">
        <v>261.43685945492098</v>
      </c>
      <c r="H147">
        <f t="shared" si="1"/>
        <v>-2.7926837947476888E-2</v>
      </c>
    </row>
    <row r="148" spans="1:8" x14ac:dyDescent="0.2">
      <c r="A148">
        <v>2.0333333333333301</v>
      </c>
      <c r="B148">
        <v>-5.0125125058002602E-2</v>
      </c>
      <c r="C148">
        <v>-0.16075135235496399</v>
      </c>
      <c r="D148">
        <v>425.66126499541201</v>
      </c>
      <c r="E148">
        <v>121.73210869622901</v>
      </c>
      <c r="F148">
        <v>261.44220003141203</v>
      </c>
      <c r="H148">
        <f t="shared" si="1"/>
        <v>-2.4047093750317577E-2</v>
      </c>
    </row>
    <row r="149" spans="1:8" x14ac:dyDescent="0.2">
      <c r="A149">
        <v>2.0499999999999998</v>
      </c>
      <c r="B149">
        <v>-4.3258669570605E-2</v>
      </c>
      <c r="C149">
        <v>-4.87518339605231E-2</v>
      </c>
      <c r="D149">
        <v>425.57871494166397</v>
      </c>
      <c r="E149">
        <v>121.73012505353201</v>
      </c>
      <c r="F149">
        <v>261.45288118439203</v>
      </c>
      <c r="H149">
        <f t="shared" si="1"/>
        <v>-2.0752971318767233E-2</v>
      </c>
    </row>
    <row r="150" spans="1:8" x14ac:dyDescent="0.2">
      <c r="A150">
        <v>2.06666666666667</v>
      </c>
      <c r="B150">
        <v>-3.2577516590208702E-2</v>
      </c>
      <c r="C150">
        <v>-3.8070680980126802E-2</v>
      </c>
      <c r="D150">
        <v>425.770365343712</v>
      </c>
      <c r="E150">
        <v>121.729667289833</v>
      </c>
      <c r="F150">
        <v>261.439911212916</v>
      </c>
      <c r="H150">
        <f t="shared" si="1"/>
        <v>-1.5628780869688903E-2</v>
      </c>
    </row>
    <row r="151" spans="1:8" x14ac:dyDescent="0.2">
      <c r="A151">
        <v>2.0833333333333299</v>
      </c>
      <c r="B151">
        <v>-3.48663350860079E-2</v>
      </c>
      <c r="C151">
        <v>-8.3236699297231098E-2</v>
      </c>
      <c r="D151">
        <v>425.564676854889</v>
      </c>
      <c r="E151">
        <v>121.73012505353201</v>
      </c>
      <c r="F151">
        <v>261.44097932821398</v>
      </c>
      <c r="H151">
        <f t="shared" si="1"/>
        <v>-1.6726821680205683E-2</v>
      </c>
    </row>
    <row r="152" spans="1:8" x14ac:dyDescent="0.2">
      <c r="A152">
        <v>2.1</v>
      </c>
      <c r="B152">
        <v>-2.7542115899450399E-2</v>
      </c>
      <c r="C152">
        <v>-0.123825080622737</v>
      </c>
      <c r="D152">
        <v>425.86802159953299</v>
      </c>
      <c r="E152">
        <v>121.727378471337</v>
      </c>
      <c r="F152">
        <v>261.439148273417</v>
      </c>
      <c r="H152">
        <f t="shared" si="1"/>
        <v>-1.3213091086551953E-2</v>
      </c>
    </row>
    <row r="153" spans="1:8" x14ac:dyDescent="0.2">
      <c r="A153">
        <v>2.1166666666666698</v>
      </c>
      <c r="B153">
        <v>-3.0593873893849401E-2</v>
      </c>
      <c r="C153">
        <v>-0.10169983516334501</v>
      </c>
      <c r="D153">
        <v>425.44123324401602</v>
      </c>
      <c r="E153">
        <v>121.724326713343</v>
      </c>
      <c r="F153">
        <v>261.44830354739997</v>
      </c>
      <c r="H153">
        <f t="shared" si="1"/>
        <v>-1.4677145500574361E-2</v>
      </c>
    </row>
    <row r="154" spans="1:8" x14ac:dyDescent="0.2">
      <c r="A154">
        <v>2.1333333333333302</v>
      </c>
      <c r="B154">
        <v>-3.4408571386848101E-2</v>
      </c>
      <c r="C154">
        <v>-2.78472916988903E-2</v>
      </c>
      <c r="D154">
        <v>425.87839757671401</v>
      </c>
      <c r="E154">
        <v>121.73012505353201</v>
      </c>
      <c r="F154">
        <v>261.45654329398502</v>
      </c>
      <c r="H154">
        <f t="shared" ref="H154:H217" si="2">(B154/$B$973)*18</f>
        <v>-1.6507213518102345E-2</v>
      </c>
    </row>
    <row r="155" spans="1:8" x14ac:dyDescent="0.2">
      <c r="A155">
        <v>2.15</v>
      </c>
      <c r="B155">
        <v>-4.2648317971725198E-2</v>
      </c>
      <c r="C155">
        <v>-0.17036439003732101</v>
      </c>
      <c r="D155">
        <v>425.52973422585302</v>
      </c>
      <c r="E155">
        <v>121.732413872028</v>
      </c>
      <c r="F155">
        <v>261.45410188759001</v>
      </c>
      <c r="H155">
        <f t="shared" si="2"/>
        <v>-2.046016043596275E-2</v>
      </c>
    </row>
    <row r="156" spans="1:8" x14ac:dyDescent="0.2">
      <c r="A156">
        <v>2.1666666666666701</v>
      </c>
      <c r="B156">
        <v>-4.4479372768364597E-2</v>
      </c>
      <c r="C156">
        <v>-4.5089724367244302E-2</v>
      </c>
      <c r="D156">
        <v>425.76380406402399</v>
      </c>
      <c r="E156">
        <v>121.74050103071301</v>
      </c>
      <c r="F156">
        <v>261.46585115586799</v>
      </c>
      <c r="H156">
        <f t="shared" si="2"/>
        <v>-2.1338593084376193E-2</v>
      </c>
    </row>
    <row r="157" spans="1:8" x14ac:dyDescent="0.2">
      <c r="A157">
        <v>2.18333333333333</v>
      </c>
      <c r="B157">
        <v>-4.2343142172285297E-2</v>
      </c>
      <c r="C157">
        <v>1.0147095331376499E-2</v>
      </c>
      <c r="D157">
        <v>425.45542391868997</v>
      </c>
      <c r="E157">
        <v>121.735465630023</v>
      </c>
      <c r="F157">
        <v>261.45547517868698</v>
      </c>
      <c r="H157">
        <f t="shared" si="2"/>
        <v>-2.031375499456051E-2</v>
      </c>
    </row>
    <row r="158" spans="1:8" x14ac:dyDescent="0.2">
      <c r="A158">
        <v>2.2000000000000002</v>
      </c>
      <c r="B158">
        <v>-5.2566531453521699E-2</v>
      </c>
      <c r="C158">
        <v>8.17108203000316E-2</v>
      </c>
      <c r="D158">
        <v>425.58146152385802</v>
      </c>
      <c r="E158">
        <v>121.735770805822</v>
      </c>
      <c r="F158">
        <v>261.458221760882</v>
      </c>
      <c r="H158">
        <f t="shared" si="2"/>
        <v>-2.5218337281535452E-2</v>
      </c>
    </row>
    <row r="159" spans="1:8" x14ac:dyDescent="0.2">
      <c r="A159">
        <v>2.2166666666666699</v>
      </c>
      <c r="B159">
        <v>-4.4326784868644602E-2</v>
      </c>
      <c r="C159">
        <v>2.3269654707291899E-2</v>
      </c>
      <c r="D159">
        <v>425.60389194511703</v>
      </c>
      <c r="E159">
        <v>121.73210869622901</v>
      </c>
      <c r="F159">
        <v>261.45394929969001</v>
      </c>
      <c r="H159">
        <f t="shared" si="2"/>
        <v>-2.126539036367505E-2</v>
      </c>
    </row>
    <row r="160" spans="1:8" x14ac:dyDescent="0.2">
      <c r="A160">
        <v>2.2333333333333298</v>
      </c>
      <c r="B160">
        <v>-5.0277712957722501E-2</v>
      </c>
      <c r="C160">
        <v>0.29212953401383901</v>
      </c>
      <c r="D160">
        <v>425.44275912301299</v>
      </c>
      <c r="E160">
        <v>121.730582817232</v>
      </c>
      <c r="F160">
        <v>261.46249422207399</v>
      </c>
      <c r="H160">
        <f t="shared" si="2"/>
        <v>-2.4120296471018675E-2</v>
      </c>
    </row>
    <row r="161" spans="1:8" x14ac:dyDescent="0.2">
      <c r="A161">
        <v>2.25</v>
      </c>
      <c r="B161">
        <v>-4.66156033644438E-2</v>
      </c>
      <c r="C161">
        <v>0.16868592314040101</v>
      </c>
      <c r="D161">
        <v>425.71329746921703</v>
      </c>
      <c r="E161">
        <v>121.729362114034</v>
      </c>
      <c r="F161">
        <v>261.455170002888</v>
      </c>
      <c r="H161">
        <f t="shared" si="2"/>
        <v>-2.2363431174191834E-2</v>
      </c>
    </row>
    <row r="162" spans="1:8" x14ac:dyDescent="0.2">
      <c r="A162">
        <v>2.2666666666666702</v>
      </c>
      <c r="B162">
        <v>-5.1345828255762199E-2</v>
      </c>
      <c r="C162">
        <v>0.13404846990397301</v>
      </c>
      <c r="D162">
        <v>425.465342132172</v>
      </c>
      <c r="E162">
        <v>121.73119316883</v>
      </c>
      <c r="F162">
        <v>261.46478304057001</v>
      </c>
      <c r="H162">
        <f t="shared" si="2"/>
        <v>-2.4632715515926541E-2</v>
      </c>
    </row>
    <row r="163" spans="1:8" x14ac:dyDescent="0.2">
      <c r="A163">
        <v>2.2833333333333301</v>
      </c>
      <c r="B163">
        <v>-4.7073367063603697E-2</v>
      </c>
      <c r="C163">
        <v>0.12931824501265499</v>
      </c>
      <c r="D163">
        <v>425.754191026341</v>
      </c>
      <c r="E163">
        <v>121.738822563816</v>
      </c>
      <c r="F163">
        <v>261.469818441261</v>
      </c>
      <c r="H163">
        <f t="shared" si="2"/>
        <v>-2.2583039336295217E-2</v>
      </c>
    </row>
    <row r="164" spans="1:8" x14ac:dyDescent="0.2">
      <c r="A164">
        <v>2.2999999999999998</v>
      </c>
      <c r="B164">
        <v>-5.6838992645680299E-2</v>
      </c>
      <c r="C164">
        <v>0.17524720282835901</v>
      </c>
      <c r="D164">
        <v>425.33320101101401</v>
      </c>
      <c r="E164">
        <v>121.73210869622901</v>
      </c>
      <c r="F164">
        <v>261.46447786477103</v>
      </c>
      <c r="H164">
        <f t="shared" si="2"/>
        <v>-2.7268013461166824E-2</v>
      </c>
    </row>
    <row r="165" spans="1:8" x14ac:dyDescent="0.2">
      <c r="A165">
        <v>2.31666666666667</v>
      </c>
      <c r="B165">
        <v>-5.6991580545400197E-2</v>
      </c>
      <c r="C165">
        <v>0.23185731362445899</v>
      </c>
      <c r="D165">
        <v>425.74503575235798</v>
      </c>
      <c r="E165">
        <v>121.72707329553801</v>
      </c>
      <c r="F165">
        <v>261.46630891956698</v>
      </c>
      <c r="H165">
        <f t="shared" si="2"/>
        <v>-2.7341216181867918E-2</v>
      </c>
    </row>
    <row r="166" spans="1:8" x14ac:dyDescent="0.2">
      <c r="A166">
        <v>2.3333333333333299</v>
      </c>
      <c r="B166">
        <v>-5.79071079437199E-2</v>
      </c>
      <c r="C166">
        <v>0.19371033869447299</v>
      </c>
      <c r="D166">
        <v>425.37348421654002</v>
      </c>
      <c r="E166">
        <v>121.73149834463</v>
      </c>
      <c r="F166">
        <v>261.47317537505501</v>
      </c>
      <c r="H166">
        <f t="shared" si="2"/>
        <v>-2.7780432506074645E-2</v>
      </c>
    </row>
    <row r="167" spans="1:8" x14ac:dyDescent="0.2">
      <c r="A167">
        <v>2.35</v>
      </c>
      <c r="B167">
        <v>-4.2648317971725198E-2</v>
      </c>
      <c r="C167">
        <v>0.33851625552870201</v>
      </c>
      <c r="D167">
        <v>425.61884555928998</v>
      </c>
      <c r="E167">
        <v>121.730582817232</v>
      </c>
      <c r="F167">
        <v>261.469055501762</v>
      </c>
      <c r="H167">
        <f t="shared" si="2"/>
        <v>-2.046016043596275E-2</v>
      </c>
    </row>
    <row r="168" spans="1:8" x14ac:dyDescent="0.2">
      <c r="A168">
        <v>2.3666666666666698</v>
      </c>
      <c r="B168">
        <v>-3.6392214083207398E-2</v>
      </c>
      <c r="C168">
        <v>0.171127329535921</v>
      </c>
      <c r="D168">
        <v>425.41941317435601</v>
      </c>
      <c r="E168">
        <v>121.730277641432</v>
      </c>
      <c r="F168">
        <v>261.47546419355098</v>
      </c>
      <c r="H168">
        <f t="shared" si="2"/>
        <v>-1.7458848887216886E-2</v>
      </c>
    </row>
    <row r="169" spans="1:8" x14ac:dyDescent="0.2">
      <c r="A169">
        <v>2.3833333333333302</v>
      </c>
      <c r="B169">
        <v>-4.6005251765563998E-2</v>
      </c>
      <c r="C169">
        <v>0.27061464015332598</v>
      </c>
      <c r="D169">
        <v>425.57764682636503</v>
      </c>
      <c r="E169">
        <v>121.734550102624</v>
      </c>
      <c r="F169">
        <v>261.47790559994598</v>
      </c>
      <c r="H169">
        <f t="shared" si="2"/>
        <v>-2.2070620291387351E-2</v>
      </c>
    </row>
    <row r="170" spans="1:8" x14ac:dyDescent="0.2">
      <c r="A170">
        <v>2.4</v>
      </c>
      <c r="B170">
        <v>-3.5781862484327603E-2</v>
      </c>
      <c r="C170">
        <v>0.27305604654884502</v>
      </c>
      <c r="D170">
        <v>425.490671723525</v>
      </c>
      <c r="E170">
        <v>121.729667289833</v>
      </c>
      <c r="F170">
        <v>261.48095735794101</v>
      </c>
      <c r="H170">
        <f t="shared" si="2"/>
        <v>-1.7166038004412406E-2</v>
      </c>
    </row>
    <row r="171" spans="1:8" x14ac:dyDescent="0.2">
      <c r="A171">
        <v>2.4166666666666701</v>
      </c>
      <c r="B171">
        <v>-4.66156033644438E-2</v>
      </c>
      <c r="C171">
        <v>0.30937196668219302</v>
      </c>
      <c r="D171">
        <v>425.51508578748002</v>
      </c>
      <c r="E171">
        <v>121.733481987326</v>
      </c>
      <c r="F171">
        <v>261.47348055085399</v>
      </c>
      <c r="H171">
        <f t="shared" si="2"/>
        <v>-2.2363431174191834E-2</v>
      </c>
    </row>
    <row r="172" spans="1:8" x14ac:dyDescent="0.2">
      <c r="A172">
        <v>2.43333333333333</v>
      </c>
      <c r="B172">
        <v>-3.5476686684887702E-2</v>
      </c>
      <c r="C172">
        <v>0.21034241976394699</v>
      </c>
      <c r="D172">
        <v>425.73389683567899</v>
      </c>
      <c r="E172">
        <v>121.734702690524</v>
      </c>
      <c r="F172">
        <v>261.48263582483702</v>
      </c>
      <c r="H172">
        <f t="shared" si="2"/>
        <v>-1.7019632563010166E-2</v>
      </c>
    </row>
    <row r="173" spans="1:8" x14ac:dyDescent="0.2">
      <c r="A173">
        <v>2.4500000000000002</v>
      </c>
      <c r="B173">
        <v>-4.0359499475926E-2</v>
      </c>
      <c r="C173">
        <v>0.245590224599255</v>
      </c>
      <c r="D173">
        <v>425.44352206251199</v>
      </c>
      <c r="E173">
        <v>121.738517388017</v>
      </c>
      <c r="F173">
        <v>261.48614534653098</v>
      </c>
      <c r="H173">
        <f t="shared" si="2"/>
        <v>-1.936211962544597E-2</v>
      </c>
    </row>
    <row r="174" spans="1:8" x14ac:dyDescent="0.2">
      <c r="A174">
        <v>2.4666666666666699</v>
      </c>
      <c r="B174">
        <v>-4.4021609069204701E-2</v>
      </c>
      <c r="C174">
        <v>0.25032044949057303</v>
      </c>
      <c r="D174">
        <v>425.826517690809</v>
      </c>
      <c r="E174">
        <v>121.73607598162199</v>
      </c>
      <c r="F174">
        <v>261.480652182141</v>
      </c>
      <c r="H174">
        <f t="shared" si="2"/>
        <v>-2.1118984922272811E-2</v>
      </c>
    </row>
    <row r="175" spans="1:8" x14ac:dyDescent="0.2">
      <c r="A175">
        <v>2.4833333333333298</v>
      </c>
      <c r="B175">
        <v>-4.0206911576205998E-2</v>
      </c>
      <c r="C175">
        <v>0.164566049847963</v>
      </c>
      <c r="D175">
        <v>425.52500400096199</v>
      </c>
      <c r="E175">
        <v>121.73897515171601</v>
      </c>
      <c r="F175">
        <v>261.483703940135</v>
      </c>
      <c r="H175">
        <f t="shared" si="2"/>
        <v>-1.9288916904744824E-2</v>
      </c>
    </row>
    <row r="176" spans="1:8" x14ac:dyDescent="0.2">
      <c r="A176">
        <v>2.5</v>
      </c>
      <c r="B176">
        <v>-3.2119752891048799E-2</v>
      </c>
      <c r="C176">
        <v>9.3002324879307693E-2</v>
      </c>
      <c r="D176">
        <v>425.89472448198399</v>
      </c>
      <c r="E176">
        <v>121.734702690524</v>
      </c>
      <c r="F176">
        <v>261.47943147894301</v>
      </c>
      <c r="H176">
        <f t="shared" si="2"/>
        <v>-1.5409172707585517E-2</v>
      </c>
    </row>
    <row r="177" spans="1:8" x14ac:dyDescent="0.2">
      <c r="A177">
        <v>2.5166666666666702</v>
      </c>
      <c r="B177">
        <v>-3.6544801982927297E-2</v>
      </c>
      <c r="C177">
        <v>0.13954163429389199</v>
      </c>
      <c r="D177">
        <v>425.46198519837799</v>
      </c>
      <c r="E177">
        <v>121.73485527842401</v>
      </c>
      <c r="F177">
        <v>261.48431429173399</v>
      </c>
      <c r="H177">
        <f t="shared" si="2"/>
        <v>-1.753205160791798E-2</v>
      </c>
    </row>
    <row r="178" spans="1:8" x14ac:dyDescent="0.2">
      <c r="A178">
        <v>2.5333333333333301</v>
      </c>
      <c r="B178">
        <v>-3.7918093080406799E-2</v>
      </c>
      <c r="C178">
        <v>0.22117616064406301</v>
      </c>
      <c r="D178">
        <v>425.85764562235198</v>
      </c>
      <c r="E178">
        <v>121.735465630023</v>
      </c>
      <c r="F178">
        <v>261.48278841273702</v>
      </c>
      <c r="H178">
        <f t="shared" si="2"/>
        <v>-1.8190876094228044E-2</v>
      </c>
    </row>
    <row r="179" spans="1:8" x14ac:dyDescent="0.2">
      <c r="A179">
        <v>2.5499999999999998</v>
      </c>
      <c r="B179">
        <v>-2.7542115899450399E-2</v>
      </c>
      <c r="C179">
        <v>7.0266727821035602E-2</v>
      </c>
      <c r="D179">
        <v>425.60114536292201</v>
      </c>
      <c r="E179">
        <v>121.735313042123</v>
      </c>
      <c r="F179">
        <v>261.48736604972902</v>
      </c>
      <c r="H179">
        <f t="shared" si="2"/>
        <v>-1.3213091086551953E-2</v>
      </c>
    </row>
    <row r="180" spans="1:8" x14ac:dyDescent="0.2">
      <c r="A180">
        <v>2.56666666666667</v>
      </c>
      <c r="B180">
        <v>-3.2730104489928601E-2</v>
      </c>
      <c r="C180">
        <v>0.209274304465907</v>
      </c>
      <c r="D180">
        <v>425.61579380129501</v>
      </c>
      <c r="E180">
        <v>121.737449272719</v>
      </c>
      <c r="F180">
        <v>261.49545320841401</v>
      </c>
      <c r="H180">
        <f t="shared" si="2"/>
        <v>-1.5701983590389997E-2</v>
      </c>
    </row>
    <row r="181" spans="1:8" x14ac:dyDescent="0.2">
      <c r="A181">
        <v>2.5833333333333299</v>
      </c>
      <c r="B181">
        <v>-3.5018922985727799E-2</v>
      </c>
      <c r="C181">
        <v>-8.1558232400311695E-2</v>
      </c>
      <c r="D181">
        <v>425.63364658556299</v>
      </c>
      <c r="E181">
        <v>121.734092338925</v>
      </c>
      <c r="F181">
        <v>261.488281577127</v>
      </c>
      <c r="H181">
        <f t="shared" si="2"/>
        <v>-1.680002440090678E-2</v>
      </c>
    </row>
    <row r="182" spans="1:8" x14ac:dyDescent="0.2">
      <c r="A182">
        <v>2.6</v>
      </c>
      <c r="B182">
        <v>-4.3258669570605E-2</v>
      </c>
      <c r="C182">
        <v>1.54876718215746E-2</v>
      </c>
      <c r="D182">
        <v>425.61930332298903</v>
      </c>
      <c r="E182">
        <v>121.73912773961599</v>
      </c>
      <c r="F182">
        <v>261.50186190020202</v>
      </c>
      <c r="H182">
        <f t="shared" si="2"/>
        <v>-2.0752971318767233E-2</v>
      </c>
    </row>
    <row r="183" spans="1:8" x14ac:dyDescent="0.2">
      <c r="A183">
        <v>2.6166666666666698</v>
      </c>
      <c r="B183">
        <v>-3.3645631888248297E-2</v>
      </c>
      <c r="C183">
        <v>-2.8228761448190198E-3</v>
      </c>
      <c r="D183">
        <v>425.69620762444799</v>
      </c>
      <c r="E183">
        <v>121.734244926825</v>
      </c>
      <c r="F183">
        <v>261.49560579631401</v>
      </c>
      <c r="H183">
        <f t="shared" si="2"/>
        <v>-1.6141199914596716E-2</v>
      </c>
    </row>
    <row r="184" spans="1:8" x14ac:dyDescent="0.2">
      <c r="A184">
        <v>2.6333333333333302</v>
      </c>
      <c r="B184">
        <v>-3.0441285994129399E-2</v>
      </c>
      <c r="C184">
        <v>0.10429382945858399</v>
      </c>
      <c r="D184">
        <v>425.487619965531</v>
      </c>
      <c r="E184">
        <v>121.73668633322001</v>
      </c>
      <c r="F184">
        <v>261.50262483970101</v>
      </c>
      <c r="H184">
        <f t="shared" si="2"/>
        <v>-1.4603942779873216E-2</v>
      </c>
    </row>
    <row r="185" spans="1:8" x14ac:dyDescent="0.2">
      <c r="A185">
        <v>2.65</v>
      </c>
      <c r="B185">
        <v>-2.0065308813173002E-2</v>
      </c>
      <c r="C185">
        <v>3.70025656820872E-2</v>
      </c>
      <c r="D185">
        <v>425.86420690204</v>
      </c>
      <c r="E185">
        <v>121.73607598162199</v>
      </c>
      <c r="F185">
        <v>261.49240145041898</v>
      </c>
      <c r="H185">
        <f t="shared" si="2"/>
        <v>-9.6261577721971272E-3</v>
      </c>
    </row>
    <row r="186" spans="1:8" x14ac:dyDescent="0.2">
      <c r="A186">
        <v>2.6666666666666701</v>
      </c>
      <c r="B186">
        <v>-2.2506715208692199E-2</v>
      </c>
      <c r="C186">
        <v>3.82232688798467E-2</v>
      </c>
      <c r="D186">
        <v>425.48487338333598</v>
      </c>
      <c r="E186">
        <v>121.731956108329</v>
      </c>
      <c r="F186">
        <v>261.49377474151697</v>
      </c>
      <c r="H186">
        <f t="shared" si="2"/>
        <v>-1.079740130341505E-2</v>
      </c>
    </row>
    <row r="187" spans="1:8" x14ac:dyDescent="0.2">
      <c r="A187">
        <v>2.68333333333333</v>
      </c>
      <c r="B187">
        <v>-1.53350839218547E-2</v>
      </c>
      <c r="C187">
        <v>0.239028944911297</v>
      </c>
      <c r="D187">
        <v>425.841318717082</v>
      </c>
      <c r="E187">
        <v>121.738364800117</v>
      </c>
      <c r="F187">
        <v>261.49438509311602</v>
      </c>
      <c r="H187">
        <f t="shared" si="2"/>
        <v>-7.3568734304624659E-3</v>
      </c>
    </row>
    <row r="188" spans="1:8" x14ac:dyDescent="0.2">
      <c r="A188">
        <v>2.7</v>
      </c>
      <c r="B188">
        <v>-2.0523072512332902E-2</v>
      </c>
      <c r="C188">
        <v>-6.3323978383778004E-3</v>
      </c>
      <c r="D188">
        <v>425.41254671886901</v>
      </c>
      <c r="E188">
        <v>121.734702690524</v>
      </c>
      <c r="F188">
        <v>261.495148032614</v>
      </c>
      <c r="H188">
        <f t="shared" si="2"/>
        <v>-9.8457659343005131E-3</v>
      </c>
    </row>
    <row r="189" spans="1:8" x14ac:dyDescent="0.2">
      <c r="A189">
        <v>2.7166666666666699</v>
      </c>
      <c r="B189">
        <v>-3.4408571386848101E-2</v>
      </c>
      <c r="C189">
        <v>7.4539189013194104E-2</v>
      </c>
      <c r="D189">
        <v>425.74213658226398</v>
      </c>
      <c r="E189">
        <v>121.735313042123</v>
      </c>
      <c r="F189">
        <v>261.50720247669199</v>
      </c>
      <c r="H189">
        <f t="shared" si="2"/>
        <v>-1.6507213518102345E-2</v>
      </c>
    </row>
    <row r="190" spans="1:8" x14ac:dyDescent="0.2">
      <c r="A190">
        <v>2.7333333333333298</v>
      </c>
      <c r="B190">
        <v>-3.5934450384047502E-2</v>
      </c>
      <c r="C190">
        <v>0.14610291398184899</v>
      </c>
      <c r="D190">
        <v>425.45252474859501</v>
      </c>
      <c r="E190">
        <v>121.728751762435</v>
      </c>
      <c r="F190">
        <v>261.49865755430801</v>
      </c>
      <c r="H190">
        <f t="shared" si="2"/>
        <v>-1.7239240725113503E-2</v>
      </c>
    </row>
    <row r="191" spans="1:8" x14ac:dyDescent="0.2">
      <c r="A191">
        <v>2.75</v>
      </c>
      <c r="B191">
        <v>-3.8070680980126802E-2</v>
      </c>
      <c r="C191">
        <v>0.20271302477795</v>
      </c>
      <c r="D191">
        <v>425.68003330707802</v>
      </c>
      <c r="E191">
        <v>121.733481987326</v>
      </c>
      <c r="F191">
        <v>261.50125154860302</v>
      </c>
      <c r="H191">
        <f t="shared" si="2"/>
        <v>-1.8264078814929186E-2</v>
      </c>
    </row>
    <row r="192" spans="1:8" x14ac:dyDescent="0.2">
      <c r="A192">
        <v>2.7666666666666702</v>
      </c>
      <c r="B192">
        <v>-3.07464617935693E-2</v>
      </c>
      <c r="C192">
        <v>0.13771057949725199</v>
      </c>
      <c r="D192">
        <v>425.684916119869</v>
      </c>
      <c r="E192">
        <v>121.735465630023</v>
      </c>
      <c r="F192">
        <v>261.50323519130001</v>
      </c>
      <c r="H192">
        <f t="shared" si="2"/>
        <v>-1.4750348221275456E-2</v>
      </c>
    </row>
    <row r="193" spans="1:8" x14ac:dyDescent="0.2">
      <c r="A193">
        <v>2.7833333333333301</v>
      </c>
      <c r="B193">
        <v>-3.7460329381247E-2</v>
      </c>
      <c r="C193">
        <v>6.6146854528597004E-2</v>
      </c>
      <c r="D193">
        <v>425.61838779559099</v>
      </c>
      <c r="E193">
        <v>121.733787163126</v>
      </c>
      <c r="F193">
        <v>261.50201448810202</v>
      </c>
      <c r="H193">
        <f t="shared" si="2"/>
        <v>-1.7971267932124706E-2</v>
      </c>
    </row>
    <row r="194" spans="1:8" x14ac:dyDescent="0.2">
      <c r="A194">
        <v>2.8</v>
      </c>
      <c r="B194">
        <v>-2.8610231197490101E-2</v>
      </c>
      <c r="C194">
        <v>3.5858156434187501E-3</v>
      </c>
      <c r="D194">
        <v>425.65439853992501</v>
      </c>
      <c r="E194">
        <v>121.738517388017</v>
      </c>
      <c r="F194">
        <v>261.51010164678701</v>
      </c>
      <c r="H194">
        <f t="shared" si="2"/>
        <v>-1.3725510131459819E-2</v>
      </c>
    </row>
    <row r="195" spans="1:8" x14ac:dyDescent="0.2">
      <c r="A195">
        <v>2.81666666666667</v>
      </c>
      <c r="B195">
        <v>-3.9443972077606297E-2</v>
      </c>
      <c r="C195">
        <v>5.6076053147080501E-2</v>
      </c>
      <c r="D195">
        <v>425.39393099510301</v>
      </c>
      <c r="E195">
        <v>121.735618217922</v>
      </c>
      <c r="F195">
        <v>261.51208528948303</v>
      </c>
      <c r="H195">
        <f t="shared" si="2"/>
        <v>-1.8922903301239247E-2</v>
      </c>
    </row>
    <row r="196" spans="1:8" x14ac:dyDescent="0.2">
      <c r="A196">
        <v>2.8333333333333299</v>
      </c>
      <c r="B196">
        <v>-3.7155153581807099E-2</v>
      </c>
      <c r="C196">
        <v>1.9149781414853399E-2</v>
      </c>
      <c r="D196">
        <v>425.69208775115499</v>
      </c>
      <c r="E196">
        <v>121.745078667705</v>
      </c>
      <c r="F196">
        <v>261.52444490936102</v>
      </c>
      <c r="H196">
        <f t="shared" si="2"/>
        <v>-1.7824862490722463E-2</v>
      </c>
    </row>
    <row r="197" spans="1:8" x14ac:dyDescent="0.2">
      <c r="A197">
        <v>2.85</v>
      </c>
      <c r="B197">
        <v>-4.3411257470324899E-2</v>
      </c>
      <c r="C197">
        <v>0.171127329535921</v>
      </c>
      <c r="D197">
        <v>425.270639972129</v>
      </c>
      <c r="E197">
        <v>121.740653618613</v>
      </c>
      <c r="F197">
        <v>261.51147493788397</v>
      </c>
      <c r="H197">
        <f t="shared" si="2"/>
        <v>-2.0826174039468327E-2</v>
      </c>
    </row>
    <row r="198" spans="1:8" x14ac:dyDescent="0.2">
      <c r="A198">
        <v>2.8666666666666698</v>
      </c>
      <c r="B198">
        <v>-4.8446658161083199E-2</v>
      </c>
      <c r="C198">
        <v>0.28785707282167999</v>
      </c>
      <c r="D198">
        <v>425.77997838139402</v>
      </c>
      <c r="E198">
        <v>121.741111382312</v>
      </c>
      <c r="F198">
        <v>261.51910433286997</v>
      </c>
      <c r="H198">
        <f t="shared" si="2"/>
        <v>-2.3241863822605277E-2</v>
      </c>
    </row>
    <row r="199" spans="1:8" x14ac:dyDescent="0.2">
      <c r="A199">
        <v>2.8833333333333302</v>
      </c>
      <c r="B199">
        <v>-3.7918093080406799E-2</v>
      </c>
      <c r="C199">
        <v>0.148391732477648</v>
      </c>
      <c r="D199">
        <v>425.42154940495197</v>
      </c>
      <c r="E199">
        <v>121.73760186061899</v>
      </c>
      <c r="F199">
        <v>261.51544222327698</v>
      </c>
      <c r="H199">
        <f t="shared" si="2"/>
        <v>-1.8190876094228044E-2</v>
      </c>
    </row>
    <row r="200" spans="1:8" x14ac:dyDescent="0.2">
      <c r="A200">
        <v>2.9</v>
      </c>
      <c r="B200">
        <v>-3.7155153581807099E-2</v>
      </c>
      <c r="C200">
        <v>0.17173768113480001</v>
      </c>
      <c r="D200">
        <v>425.75312291104302</v>
      </c>
      <c r="E200">
        <v>121.740806206513</v>
      </c>
      <c r="F200">
        <v>261.52413973356101</v>
      </c>
      <c r="H200">
        <f t="shared" si="2"/>
        <v>-1.7824862490722463E-2</v>
      </c>
    </row>
    <row r="201" spans="1:8" x14ac:dyDescent="0.2">
      <c r="A201">
        <v>2.9166666666666701</v>
      </c>
      <c r="B201">
        <v>-3.2119752891048799E-2</v>
      </c>
      <c r="C201">
        <v>6.9808964121875802E-2</v>
      </c>
      <c r="D201">
        <v>425.57810459006498</v>
      </c>
      <c r="E201">
        <v>121.737754448518</v>
      </c>
      <c r="F201">
        <v>261.52719149155598</v>
      </c>
      <c r="H201">
        <f t="shared" si="2"/>
        <v>-1.5409172707585517E-2</v>
      </c>
    </row>
    <row r="202" spans="1:8" x14ac:dyDescent="0.2">
      <c r="A202">
        <v>2.93333333333333</v>
      </c>
      <c r="B202">
        <v>-3.1509401292169101E-2</v>
      </c>
      <c r="C202">
        <v>5.5465701548200699E-2</v>
      </c>
      <c r="D202">
        <v>425.76075230602902</v>
      </c>
      <c r="E202">
        <v>121.738364800117</v>
      </c>
      <c r="F202">
        <v>261.53146395274803</v>
      </c>
      <c r="H202">
        <f t="shared" si="2"/>
        <v>-1.5116361824781082E-2</v>
      </c>
    </row>
    <row r="203" spans="1:8" x14ac:dyDescent="0.2">
      <c r="A203">
        <v>2.95</v>
      </c>
      <c r="B203">
        <v>-3.1509401292169101E-2</v>
      </c>
      <c r="C203">
        <v>-2.3727418406451799E-2</v>
      </c>
      <c r="D203">
        <v>425.53782138453897</v>
      </c>
      <c r="E203">
        <v>121.742637261309</v>
      </c>
      <c r="F203">
        <v>261.52551302465901</v>
      </c>
      <c r="H203">
        <f t="shared" si="2"/>
        <v>-1.5116361824781082E-2</v>
      </c>
    </row>
    <row r="204" spans="1:8" x14ac:dyDescent="0.2">
      <c r="A204">
        <v>2.9666666666666699</v>
      </c>
      <c r="B204">
        <v>-4.3258669570605E-2</v>
      </c>
      <c r="C204">
        <v>0.21690369945190499</v>
      </c>
      <c r="D204">
        <v>425.45496615499098</v>
      </c>
      <c r="E204">
        <v>121.730430229332</v>
      </c>
      <c r="F204">
        <v>261.53039583744999</v>
      </c>
      <c r="H204">
        <f t="shared" si="2"/>
        <v>-2.0752971318767233E-2</v>
      </c>
    </row>
    <row r="205" spans="1:8" x14ac:dyDescent="0.2">
      <c r="A205">
        <v>2.9833333333333298</v>
      </c>
      <c r="B205">
        <v>-3.3950807687688198E-2</v>
      </c>
      <c r="C205">
        <v>8.9340215286029007E-2</v>
      </c>
      <c r="D205">
        <v>425.59214267683899</v>
      </c>
      <c r="E205">
        <v>121.737296684819</v>
      </c>
      <c r="F205">
        <v>261.52688631575597</v>
      </c>
      <c r="H205">
        <f t="shared" si="2"/>
        <v>-1.628760535599896E-2</v>
      </c>
    </row>
    <row r="206" spans="1:8" x14ac:dyDescent="0.2">
      <c r="A206">
        <v>3</v>
      </c>
      <c r="B206">
        <v>-3.3187868189088497E-2</v>
      </c>
      <c r="C206">
        <v>0.219345105847424</v>
      </c>
      <c r="D206">
        <v>425.40369662068503</v>
      </c>
      <c r="E206">
        <v>121.735465630023</v>
      </c>
      <c r="F206">
        <v>261.53237948014601</v>
      </c>
      <c r="H206">
        <f t="shared" si="2"/>
        <v>-1.5921591752493382E-2</v>
      </c>
    </row>
    <row r="207" spans="1:8" x14ac:dyDescent="0.2">
      <c r="A207">
        <v>3.0166666666666702</v>
      </c>
      <c r="B207">
        <v>-2.7694703799170401E-2</v>
      </c>
      <c r="C207">
        <v>0.34217836512198102</v>
      </c>
      <c r="D207">
        <v>425.681101422376</v>
      </c>
      <c r="E207">
        <v>121.727378471337</v>
      </c>
      <c r="F207">
        <v>261.51727327807401</v>
      </c>
      <c r="H207">
        <f t="shared" si="2"/>
        <v>-1.3286293807253097E-2</v>
      </c>
    </row>
    <row r="208" spans="1:8" x14ac:dyDescent="0.2">
      <c r="A208">
        <v>3.0333333333333301</v>
      </c>
      <c r="B208">
        <v>-2.0523072512332902E-2</v>
      </c>
      <c r="C208">
        <v>0.220565809045183</v>
      </c>
      <c r="D208">
        <v>425.47037753286202</v>
      </c>
      <c r="E208">
        <v>121.73165093253</v>
      </c>
      <c r="F208">
        <v>261.51666292647502</v>
      </c>
      <c r="H208">
        <f t="shared" si="2"/>
        <v>-9.8457659343005131E-3</v>
      </c>
    </row>
    <row r="209" spans="1:8" x14ac:dyDescent="0.2">
      <c r="A209">
        <v>3.05</v>
      </c>
      <c r="B209">
        <v>-2.6016236902251001E-2</v>
      </c>
      <c r="C209">
        <v>0.120925910528058</v>
      </c>
      <c r="D209">
        <v>425.91150915095301</v>
      </c>
      <c r="E209">
        <v>121.733176811527</v>
      </c>
      <c r="F209">
        <v>261.52963289795099</v>
      </c>
      <c r="H209">
        <f t="shared" si="2"/>
        <v>-1.2481063879540798E-2</v>
      </c>
    </row>
    <row r="210" spans="1:8" x14ac:dyDescent="0.2">
      <c r="A210">
        <v>3.06666666666667</v>
      </c>
      <c r="B210">
        <v>-2.2506715208692199E-2</v>
      </c>
      <c r="C210">
        <v>0.119247443631139</v>
      </c>
      <c r="D210">
        <v>425.48838290502903</v>
      </c>
      <c r="E210">
        <v>121.73256645992799</v>
      </c>
      <c r="F210">
        <v>261.53466829864198</v>
      </c>
      <c r="H210">
        <f t="shared" si="2"/>
        <v>-1.079740130341505E-2</v>
      </c>
    </row>
    <row r="211" spans="1:8" x14ac:dyDescent="0.2">
      <c r="A211">
        <v>3.0833333333333299</v>
      </c>
      <c r="B211">
        <v>-2.3422242607011898E-2</v>
      </c>
      <c r="C211">
        <v>0.15266419366980699</v>
      </c>
      <c r="D211">
        <v>425.83201085519897</v>
      </c>
      <c r="E211">
        <v>121.734092338925</v>
      </c>
      <c r="F211">
        <v>261.53100618904898</v>
      </c>
      <c r="H211">
        <f t="shared" si="2"/>
        <v>-1.1236617627621775E-2</v>
      </c>
    </row>
    <row r="212" spans="1:8" x14ac:dyDescent="0.2">
      <c r="A212">
        <v>3.1</v>
      </c>
      <c r="B212">
        <v>-2.35748305067318E-2</v>
      </c>
      <c r="C212">
        <v>-8.9797978985188806E-2</v>
      </c>
      <c r="D212">
        <v>425.56574497018698</v>
      </c>
      <c r="E212">
        <v>121.728446586636</v>
      </c>
      <c r="F212">
        <v>261.53070101324897</v>
      </c>
      <c r="H212">
        <f t="shared" si="2"/>
        <v>-1.130982034832287E-2</v>
      </c>
    </row>
    <row r="213" spans="1:8" x14ac:dyDescent="0.2">
      <c r="A213">
        <v>3.1166666666666698</v>
      </c>
      <c r="B213">
        <v>-2.66265885011308E-2</v>
      </c>
      <c r="C213">
        <v>1.1444092478996E-3</v>
      </c>
      <c r="D213">
        <v>425.773417101706</v>
      </c>
      <c r="E213">
        <v>121.740043267014</v>
      </c>
      <c r="F213">
        <v>261.532989831745</v>
      </c>
      <c r="H213">
        <f t="shared" si="2"/>
        <v>-1.2773874762345278E-2</v>
      </c>
    </row>
    <row r="214" spans="1:8" x14ac:dyDescent="0.2">
      <c r="A214">
        <v>3.1333333333333302</v>
      </c>
      <c r="B214">
        <v>-1.54876718215746E-2</v>
      </c>
      <c r="C214">
        <v>-4.6310427565003899E-2</v>
      </c>
      <c r="D214">
        <v>425.53263339594798</v>
      </c>
      <c r="E214">
        <v>121.739280327516</v>
      </c>
      <c r="F214">
        <v>261.52642855205698</v>
      </c>
      <c r="H214">
        <f t="shared" si="2"/>
        <v>-7.4300761511635616E-3</v>
      </c>
    </row>
    <row r="215" spans="1:8" x14ac:dyDescent="0.2">
      <c r="A215">
        <v>3.15</v>
      </c>
      <c r="B215">
        <v>-1.8539429815973601E-2</v>
      </c>
      <c r="C215">
        <v>-4.6539309414583797E-3</v>
      </c>
      <c r="D215">
        <v>425.56223544849399</v>
      </c>
      <c r="E215">
        <v>121.73989067911501</v>
      </c>
      <c r="F215">
        <v>261.53848299613497</v>
      </c>
      <c r="H215">
        <f t="shared" si="2"/>
        <v>-8.894130565185971E-3</v>
      </c>
    </row>
    <row r="216" spans="1:8" x14ac:dyDescent="0.2">
      <c r="A216">
        <v>3.1666666666666701</v>
      </c>
      <c r="B216">
        <v>-1.1215210629416101E-2</v>
      </c>
      <c r="C216">
        <v>-4.0359499475926E-2</v>
      </c>
      <c r="D216">
        <v>425.61197910380201</v>
      </c>
      <c r="E216">
        <v>121.737296684819</v>
      </c>
      <c r="F216">
        <v>261.53558382604001</v>
      </c>
      <c r="H216">
        <f t="shared" si="2"/>
        <v>-5.3803999715322402E-3</v>
      </c>
    </row>
    <row r="217" spans="1:8" x14ac:dyDescent="0.2">
      <c r="A217">
        <v>3.18333333333333</v>
      </c>
      <c r="B217">
        <v>-1.16729743285759E-2</v>
      </c>
      <c r="C217">
        <v>9.3612676478187495E-2</v>
      </c>
      <c r="D217">
        <v>425.32725008292499</v>
      </c>
      <c r="E217">
        <v>121.742789849209</v>
      </c>
      <c r="F217">
        <v>261.54275545732702</v>
      </c>
      <c r="H217">
        <f t="shared" si="2"/>
        <v>-5.6000081336355766E-3</v>
      </c>
    </row>
    <row r="218" spans="1:8" x14ac:dyDescent="0.2">
      <c r="A218">
        <v>3.2</v>
      </c>
      <c r="B218">
        <v>-1.1444092478996E-3</v>
      </c>
      <c r="C218">
        <v>6.1416629637278702E-2</v>
      </c>
      <c r="D218">
        <v>425.74412022496</v>
      </c>
      <c r="E218">
        <v>121.73638115742099</v>
      </c>
      <c r="F218">
        <v>261.53924593563403</v>
      </c>
      <c r="H218">
        <f t="shared" ref="H218:H281" si="3">(B218/$B$973)*18</f>
        <v>-5.4902040525839086E-4</v>
      </c>
    </row>
    <row r="219" spans="1:8" x14ac:dyDescent="0.2">
      <c r="A219">
        <v>3.2166666666666699</v>
      </c>
      <c r="B219">
        <v>1.9073487464993401E-3</v>
      </c>
      <c r="C219">
        <v>8.9950566884908795E-2</v>
      </c>
      <c r="D219">
        <v>425.457712737186</v>
      </c>
      <c r="E219">
        <v>121.73668633322001</v>
      </c>
      <c r="F219">
        <v>261.53466829864198</v>
      </c>
      <c r="H219">
        <f t="shared" si="3"/>
        <v>9.1503400876398792E-4</v>
      </c>
    </row>
    <row r="220" spans="1:8" x14ac:dyDescent="0.2">
      <c r="A220">
        <v>3.2333333333333298</v>
      </c>
      <c r="B220">
        <v>-5.34057649019815E-4</v>
      </c>
      <c r="C220">
        <v>0.17341614803172001</v>
      </c>
      <c r="D220">
        <v>425.79172764967302</v>
      </c>
      <c r="E220">
        <v>121.737296684819</v>
      </c>
      <c r="F220">
        <v>261.54107699042999</v>
      </c>
      <c r="H220">
        <f t="shared" si="3"/>
        <v>-2.5620952245391653E-4</v>
      </c>
    </row>
    <row r="221" spans="1:8" x14ac:dyDescent="0.2">
      <c r="A221">
        <v>3.25</v>
      </c>
      <c r="B221">
        <v>-4.1961672422985404E-3</v>
      </c>
      <c r="C221">
        <v>4.6463015464723902E-2</v>
      </c>
      <c r="D221">
        <v>425.44748934790402</v>
      </c>
      <c r="E221">
        <v>121.738364800117</v>
      </c>
      <c r="F221">
        <v>261.52673372785603</v>
      </c>
      <c r="H221">
        <f t="shared" si="3"/>
        <v>-2.0130748192807701E-3</v>
      </c>
    </row>
    <row r="222" spans="1:8" x14ac:dyDescent="0.2">
      <c r="A222">
        <v>3.2666666666666702</v>
      </c>
      <c r="B222">
        <v>-2.5177003453791301E-3</v>
      </c>
      <c r="C222">
        <v>6.1416629637278702E-2</v>
      </c>
      <c r="D222">
        <v>425.85337316115903</v>
      </c>
      <c r="E222">
        <v>121.73943291541499</v>
      </c>
      <c r="F222">
        <v>261.539856287232</v>
      </c>
      <c r="H222">
        <f t="shared" si="3"/>
        <v>-1.2078448915684649E-3</v>
      </c>
    </row>
    <row r="223" spans="1:8" x14ac:dyDescent="0.2">
      <c r="A223">
        <v>3.2833333333333301</v>
      </c>
      <c r="B223">
        <v>-1.9073487464993401E-3</v>
      </c>
      <c r="C223">
        <v>-6.2484744935318297E-2</v>
      </c>
      <c r="D223">
        <v>425.54423007632698</v>
      </c>
      <c r="E223">
        <v>121.74019585491401</v>
      </c>
      <c r="F223">
        <v>261.54199251782802</v>
      </c>
      <c r="H223">
        <f t="shared" si="3"/>
        <v>-9.1503400876398792E-4</v>
      </c>
    </row>
    <row r="224" spans="1:8" x14ac:dyDescent="0.2">
      <c r="A224">
        <v>3.3</v>
      </c>
      <c r="B224">
        <v>-3.28063984397886E-3</v>
      </c>
      <c r="C224">
        <v>0.187759410605395</v>
      </c>
      <c r="D224">
        <v>425.70948277172403</v>
      </c>
      <c r="E224">
        <v>121.739280327516</v>
      </c>
      <c r="F224">
        <v>261.54901156121599</v>
      </c>
      <c r="H224">
        <f t="shared" si="3"/>
        <v>-1.5738584950740571E-3</v>
      </c>
    </row>
    <row r="225" spans="1:8" x14ac:dyDescent="0.2">
      <c r="A225">
        <v>3.31666666666667</v>
      </c>
      <c r="B225">
        <v>-6.7901615375376397E-3</v>
      </c>
      <c r="C225">
        <v>-2.0065308813173002E-2</v>
      </c>
      <c r="D225">
        <v>425.646311381239</v>
      </c>
      <c r="E225">
        <v>121.736533745321</v>
      </c>
      <c r="F225">
        <v>261.53848299613497</v>
      </c>
      <c r="H225">
        <f t="shared" si="3"/>
        <v>-3.2575210711997919E-3</v>
      </c>
    </row>
    <row r="226" spans="1:8" x14ac:dyDescent="0.2">
      <c r="A226">
        <v>3.3333333333333299</v>
      </c>
      <c r="B226">
        <v>-1.9149781414853399E-2</v>
      </c>
      <c r="C226">
        <v>3.70025656820872E-2</v>
      </c>
      <c r="D226">
        <v>425.66706333560097</v>
      </c>
      <c r="E226">
        <v>121.734702690524</v>
      </c>
      <c r="F226">
        <v>261.54504427582299</v>
      </c>
      <c r="H226">
        <f t="shared" si="3"/>
        <v>-9.1869414479904508E-3</v>
      </c>
    </row>
    <row r="227" spans="1:8" x14ac:dyDescent="0.2">
      <c r="A227">
        <v>3.35</v>
      </c>
      <c r="B227">
        <v>-1.77764903173738E-2</v>
      </c>
      <c r="C227">
        <v>1.4266968623814999E-2</v>
      </c>
      <c r="D227">
        <v>425.65333042462697</v>
      </c>
      <c r="E227">
        <v>121.73363457522601</v>
      </c>
      <c r="F227">
        <v>261.54504427582299</v>
      </c>
      <c r="H227">
        <f t="shared" si="3"/>
        <v>-8.5281169616803435E-3</v>
      </c>
    </row>
    <row r="228" spans="1:8" x14ac:dyDescent="0.2">
      <c r="A228">
        <v>3.3666666666666698</v>
      </c>
      <c r="B228">
        <v>-2.3117066807572001E-2</v>
      </c>
      <c r="C228">
        <v>-6.3323978383778004E-3</v>
      </c>
      <c r="D228">
        <v>425.52332553406501</v>
      </c>
      <c r="E228">
        <v>121.73897515171601</v>
      </c>
      <c r="F228">
        <v>261.54519686372299</v>
      </c>
      <c r="H228">
        <f t="shared" si="3"/>
        <v>-1.1090212186219535E-2</v>
      </c>
    </row>
    <row r="229" spans="1:8" x14ac:dyDescent="0.2">
      <c r="A229">
        <v>3.3833333333333302</v>
      </c>
      <c r="B229">
        <v>-1.3961792824375201E-2</v>
      </c>
      <c r="C229">
        <v>-1.77764903173738E-2</v>
      </c>
      <c r="D229">
        <v>425.815683949929</v>
      </c>
      <c r="E229">
        <v>121.754386529588</v>
      </c>
      <c r="F229">
        <v>261.554657313505</v>
      </c>
      <c r="H229">
        <f t="shared" si="3"/>
        <v>-6.6980489441524071E-3</v>
      </c>
    </row>
    <row r="230" spans="1:8" x14ac:dyDescent="0.2">
      <c r="A230">
        <v>3.4</v>
      </c>
      <c r="B230">
        <v>-2.06756604120528E-2</v>
      </c>
      <c r="C230">
        <v>-4.2800905871445097E-2</v>
      </c>
      <c r="D230">
        <v>425.461527434679</v>
      </c>
      <c r="E230">
        <v>121.74324761290799</v>
      </c>
      <c r="F230">
        <v>261.55282625870899</v>
      </c>
      <c r="H230">
        <f t="shared" si="3"/>
        <v>-9.918968655001607E-3</v>
      </c>
    </row>
    <row r="231" spans="1:8" x14ac:dyDescent="0.2">
      <c r="A231">
        <v>3.4166666666666701</v>
      </c>
      <c r="B231">
        <v>-9.8419195319365792E-3</v>
      </c>
      <c r="C231">
        <v>-1.1215210629416101E-2</v>
      </c>
      <c r="D231">
        <v>425.89487706988302</v>
      </c>
      <c r="E231">
        <v>121.741111382312</v>
      </c>
      <c r="F231">
        <v>261.54733309431901</v>
      </c>
      <c r="H231">
        <f t="shared" si="3"/>
        <v>-4.7215754852221702E-3</v>
      </c>
    </row>
    <row r="232" spans="1:8" x14ac:dyDescent="0.2">
      <c r="A232">
        <v>3.43333333333333</v>
      </c>
      <c r="B232">
        <v>-1.1825562228295901E-2</v>
      </c>
      <c r="C232">
        <v>-1.8386841916253598E-2</v>
      </c>
      <c r="D232">
        <v>425.57566318366901</v>
      </c>
      <c r="E232">
        <v>121.74294243710899</v>
      </c>
      <c r="F232">
        <v>261.54611239112103</v>
      </c>
      <c r="H232">
        <f t="shared" si="3"/>
        <v>-5.6732108543367226E-3</v>
      </c>
    </row>
    <row r="233" spans="1:8" x14ac:dyDescent="0.2">
      <c r="A233">
        <v>3.45</v>
      </c>
      <c r="B233">
        <v>-1.21307380277358E-2</v>
      </c>
      <c r="C233">
        <v>-5.1040652456322298E-2</v>
      </c>
      <c r="D233">
        <v>425.95316564757599</v>
      </c>
      <c r="E233">
        <v>121.746451958802</v>
      </c>
      <c r="F233">
        <v>261.56976351557802</v>
      </c>
      <c r="H233">
        <f t="shared" si="3"/>
        <v>-5.8196162957389625E-3</v>
      </c>
    </row>
    <row r="234" spans="1:8" x14ac:dyDescent="0.2">
      <c r="A234">
        <v>3.4666666666666699</v>
      </c>
      <c r="B234">
        <v>-1.4419556523535E-2</v>
      </c>
      <c r="C234">
        <v>-9.8190313469785906E-2</v>
      </c>
      <c r="D234">
        <v>425.583292578655</v>
      </c>
      <c r="E234">
        <v>121.741111382312</v>
      </c>
      <c r="F234">
        <v>261.55954012629599</v>
      </c>
      <c r="H234">
        <f t="shared" si="3"/>
        <v>-6.9176571062557436E-3</v>
      </c>
    </row>
    <row r="235" spans="1:8" x14ac:dyDescent="0.2">
      <c r="A235">
        <v>3.4833333333333298</v>
      </c>
      <c r="B235">
        <v>-1.3504029125215301E-2</v>
      </c>
      <c r="C235">
        <v>-0.13877869479529201</v>
      </c>
      <c r="D235">
        <v>425.89991247057401</v>
      </c>
      <c r="E235">
        <v>121.73866997591701</v>
      </c>
      <c r="F235">
        <v>261.55801424729901</v>
      </c>
      <c r="H235">
        <f t="shared" si="3"/>
        <v>-6.4784407820490221E-3</v>
      </c>
    </row>
    <row r="236" spans="1:8" x14ac:dyDescent="0.2">
      <c r="A236">
        <v>3.5</v>
      </c>
      <c r="B236">
        <v>-6.48498573809775E-3</v>
      </c>
      <c r="C236">
        <v>-0.28602601802504102</v>
      </c>
      <c r="D236">
        <v>425.74061070326599</v>
      </c>
      <c r="E236">
        <v>121.73668633322001</v>
      </c>
      <c r="F236">
        <v>261.55450472560602</v>
      </c>
      <c r="H236">
        <f t="shared" si="3"/>
        <v>-3.1111156297975559E-3</v>
      </c>
    </row>
    <row r="237" spans="1:8" x14ac:dyDescent="0.2">
      <c r="A237">
        <v>3.5166666666666702</v>
      </c>
      <c r="B237">
        <v>-1.31988533257754E-2</v>
      </c>
      <c r="C237">
        <v>-9.3460088578467507E-2</v>
      </c>
      <c r="D237">
        <v>425.699411970342</v>
      </c>
      <c r="E237">
        <v>121.740043267014</v>
      </c>
      <c r="F237">
        <v>261.55725130780002</v>
      </c>
      <c r="H237">
        <f t="shared" si="3"/>
        <v>-6.3320353406467805E-3</v>
      </c>
    </row>
    <row r="238" spans="1:8" x14ac:dyDescent="0.2">
      <c r="A238">
        <v>3.5333333333333301</v>
      </c>
      <c r="B238">
        <v>-8.62121633417701E-3</v>
      </c>
      <c r="C238">
        <v>-0.301437395896755</v>
      </c>
      <c r="D238">
        <v>425.759531602832</v>
      </c>
      <c r="E238">
        <v>121.741111382312</v>
      </c>
      <c r="F238">
        <v>261.55450472560602</v>
      </c>
      <c r="H238">
        <f t="shared" si="3"/>
        <v>-4.1359537196132218E-3</v>
      </c>
    </row>
    <row r="239" spans="1:8" x14ac:dyDescent="0.2">
      <c r="A239">
        <v>3.55</v>
      </c>
      <c r="B239">
        <v>-2.2048951509532299E-2</v>
      </c>
      <c r="C239">
        <v>-0.20668031017066801</v>
      </c>
      <c r="D239">
        <v>425.57642612316801</v>
      </c>
      <c r="E239">
        <v>121.736533745321</v>
      </c>
      <c r="F239">
        <v>261.56106600529301</v>
      </c>
      <c r="H239">
        <f t="shared" si="3"/>
        <v>-1.0577793141311667E-2</v>
      </c>
    </row>
    <row r="240" spans="1:8" x14ac:dyDescent="0.2">
      <c r="A240">
        <v>3.56666666666667</v>
      </c>
      <c r="B240">
        <v>-2.81524674983302E-2</v>
      </c>
      <c r="C240">
        <v>-0.14045716169221101</v>
      </c>
      <c r="D240">
        <v>425.73893223636901</v>
      </c>
      <c r="E240">
        <v>121.73714409692001</v>
      </c>
      <c r="F240">
        <v>261.55236849500898</v>
      </c>
      <c r="H240">
        <f t="shared" si="3"/>
        <v>-1.3505901969356434E-2</v>
      </c>
    </row>
    <row r="241" spans="1:8" x14ac:dyDescent="0.2">
      <c r="A241">
        <v>3.5833333333333299</v>
      </c>
      <c r="B241">
        <v>-2.6779176400850702E-2</v>
      </c>
      <c r="C241">
        <v>-8.5678105692750306E-2</v>
      </c>
      <c r="D241">
        <v>425.47297152715799</v>
      </c>
      <c r="E241">
        <v>121.745841607204</v>
      </c>
      <c r="F241">
        <v>261.55892977469699</v>
      </c>
      <c r="H241">
        <f t="shared" si="3"/>
        <v>-1.2847077483046376E-2</v>
      </c>
    </row>
    <row r="242" spans="1:8" x14ac:dyDescent="0.2">
      <c r="A242">
        <v>3.6</v>
      </c>
      <c r="B242">
        <v>-1.4419556523535E-2</v>
      </c>
      <c r="C242">
        <v>-4.3411257470324899E-2</v>
      </c>
      <c r="D242">
        <v>425.873514763922</v>
      </c>
      <c r="E242">
        <v>121.74172173391101</v>
      </c>
      <c r="F242">
        <v>261.551452967611</v>
      </c>
      <c r="H242">
        <f t="shared" si="3"/>
        <v>-6.9176571062557436E-3</v>
      </c>
    </row>
    <row r="243" spans="1:8" x14ac:dyDescent="0.2">
      <c r="A243">
        <v>3.6166666666666698</v>
      </c>
      <c r="B243">
        <v>-2.0370484612612899E-2</v>
      </c>
      <c r="C243">
        <v>-6.96563762221558E-2</v>
      </c>
      <c r="D243">
        <v>425.49418124521901</v>
      </c>
      <c r="E243">
        <v>121.733481987326</v>
      </c>
      <c r="F243">
        <v>261.55557284090401</v>
      </c>
      <c r="H243">
        <f t="shared" si="3"/>
        <v>-9.7725632135993654E-3</v>
      </c>
    </row>
    <row r="244" spans="1:8" x14ac:dyDescent="0.2">
      <c r="A244">
        <v>3.6333333333333302</v>
      </c>
      <c r="B244">
        <v>-2.8762819097209999E-2</v>
      </c>
      <c r="C244">
        <v>0.12397766852245699</v>
      </c>
      <c r="D244">
        <v>425.780893908792</v>
      </c>
      <c r="E244">
        <v>121.737296684819</v>
      </c>
      <c r="F244">
        <v>261.55755648360002</v>
      </c>
      <c r="H244">
        <f t="shared" si="3"/>
        <v>-1.3798712852160916E-2</v>
      </c>
    </row>
    <row r="245" spans="1:8" x14ac:dyDescent="0.2">
      <c r="A245">
        <v>3.65</v>
      </c>
      <c r="B245">
        <v>-2.0370484612612899E-2</v>
      </c>
      <c r="C245">
        <v>8.5830693592470197E-2</v>
      </c>
      <c r="D245">
        <v>425.35502108067402</v>
      </c>
      <c r="E245">
        <v>121.739280327516</v>
      </c>
      <c r="F245">
        <v>261.56243929639101</v>
      </c>
      <c r="H245">
        <f t="shared" si="3"/>
        <v>-9.7725632135993654E-3</v>
      </c>
    </row>
    <row r="246" spans="1:8" x14ac:dyDescent="0.2">
      <c r="A246">
        <v>3.6666666666666701</v>
      </c>
      <c r="B246">
        <v>-2.6474000601410801E-2</v>
      </c>
      <c r="C246">
        <v>0.163345346650203</v>
      </c>
      <c r="D246">
        <v>425.60236606612</v>
      </c>
      <c r="E246">
        <v>121.740806206513</v>
      </c>
      <c r="F246">
        <v>261.56884798817902</v>
      </c>
      <c r="H246">
        <f t="shared" si="3"/>
        <v>-1.2700672041644134E-2</v>
      </c>
    </row>
    <row r="247" spans="1:8" x14ac:dyDescent="0.2">
      <c r="A247">
        <v>3.68333333333333</v>
      </c>
      <c r="B247">
        <v>-2.0217896712893001E-2</v>
      </c>
      <c r="C247">
        <v>0.20332337637682901</v>
      </c>
      <c r="D247">
        <v>425.30222566737098</v>
      </c>
      <c r="E247">
        <v>121.73989067911501</v>
      </c>
      <c r="F247">
        <v>261.55618319250198</v>
      </c>
      <c r="H247">
        <f t="shared" si="3"/>
        <v>-9.6993604928982714E-3</v>
      </c>
    </row>
    <row r="248" spans="1:8" x14ac:dyDescent="0.2">
      <c r="A248">
        <v>3.7</v>
      </c>
      <c r="B248">
        <v>-2.4185182105611599E-2</v>
      </c>
      <c r="C248">
        <v>0.31944276806370903</v>
      </c>
      <c r="D248">
        <v>425.42215975655103</v>
      </c>
      <c r="E248">
        <v>121.74141655811199</v>
      </c>
      <c r="F248">
        <v>261.57113680667499</v>
      </c>
      <c r="H248">
        <f t="shared" si="3"/>
        <v>-1.1602631231127352E-2</v>
      </c>
    </row>
    <row r="249" spans="1:8" x14ac:dyDescent="0.2">
      <c r="A249">
        <v>3.7166666666666699</v>
      </c>
      <c r="B249">
        <v>-1.7929078217093799E-2</v>
      </c>
      <c r="C249">
        <v>0.161514291853564</v>
      </c>
      <c r="D249">
        <v>425.42078646545298</v>
      </c>
      <c r="E249">
        <v>121.738822563816</v>
      </c>
      <c r="F249">
        <v>261.56350741168899</v>
      </c>
      <c r="H249">
        <f t="shared" si="3"/>
        <v>-8.6013196823814878E-3</v>
      </c>
    </row>
    <row r="250" spans="1:8" x14ac:dyDescent="0.2">
      <c r="A250">
        <v>3.7333333333333298</v>
      </c>
      <c r="B250">
        <v>-1.8692017715693499E-2</v>
      </c>
      <c r="C250">
        <v>0.27473451344576499</v>
      </c>
      <c r="D250">
        <v>425.292154865989</v>
      </c>
      <c r="E250">
        <v>121.746146783003</v>
      </c>
      <c r="F250">
        <v>261.57495150416798</v>
      </c>
      <c r="H250">
        <f t="shared" si="3"/>
        <v>-8.967333285887065E-3</v>
      </c>
    </row>
    <row r="251" spans="1:8" x14ac:dyDescent="0.2">
      <c r="A251">
        <v>3.75</v>
      </c>
      <c r="B251">
        <v>-1.8539429815973601E-2</v>
      </c>
      <c r="C251">
        <v>0.38322451014664699</v>
      </c>
      <c r="D251">
        <v>425.512949556884</v>
      </c>
      <c r="E251">
        <v>121.734397514725</v>
      </c>
      <c r="F251">
        <v>261.566101405984</v>
      </c>
      <c r="H251">
        <f t="shared" si="3"/>
        <v>-8.894130565185971E-3</v>
      </c>
    </row>
    <row r="252" spans="1:8" x14ac:dyDescent="0.2">
      <c r="A252">
        <v>3.7666666666666702</v>
      </c>
      <c r="B252">
        <v>-1.36566170249353E-2</v>
      </c>
      <c r="C252">
        <v>0.360641500988095</v>
      </c>
      <c r="D252">
        <v>425.23981721638597</v>
      </c>
      <c r="E252">
        <v>121.736533745321</v>
      </c>
      <c r="F252">
        <v>261.57159457037397</v>
      </c>
      <c r="H252">
        <f t="shared" si="3"/>
        <v>-6.5516435027501655E-3</v>
      </c>
    </row>
    <row r="253" spans="1:8" x14ac:dyDescent="0.2">
      <c r="A253">
        <v>3.7833333333333301</v>
      </c>
      <c r="B253">
        <v>-1.8386841916253598E-2</v>
      </c>
      <c r="C253">
        <v>0.40229799761163998</v>
      </c>
      <c r="D253">
        <v>425.62067661408702</v>
      </c>
      <c r="E253">
        <v>121.73897515171601</v>
      </c>
      <c r="F253">
        <v>261.582275723355</v>
      </c>
      <c r="H253">
        <f t="shared" si="3"/>
        <v>-8.8209278444848251E-3</v>
      </c>
    </row>
    <row r="254" spans="1:8" x14ac:dyDescent="0.2">
      <c r="A254">
        <v>3.8</v>
      </c>
      <c r="B254">
        <v>-1.8386841916253598E-2</v>
      </c>
      <c r="C254">
        <v>0.50300601142680501</v>
      </c>
      <c r="D254">
        <v>425.05076080863302</v>
      </c>
      <c r="E254">
        <v>121.73638115742099</v>
      </c>
      <c r="F254">
        <v>261.56472811488698</v>
      </c>
      <c r="H254">
        <f t="shared" si="3"/>
        <v>-8.8209278444848251E-3</v>
      </c>
    </row>
    <row r="255" spans="1:8" x14ac:dyDescent="0.2">
      <c r="A255">
        <v>3.81666666666667</v>
      </c>
      <c r="B255">
        <v>-2.6474000601410801E-2</v>
      </c>
      <c r="C255">
        <v>0.57640079119209997</v>
      </c>
      <c r="D255">
        <v>425.57596835946902</v>
      </c>
      <c r="E255">
        <v>121.738364800117</v>
      </c>
      <c r="F255">
        <v>261.59005770623997</v>
      </c>
      <c r="H255">
        <f t="shared" si="3"/>
        <v>-1.2700672041644134E-2</v>
      </c>
    </row>
    <row r="256" spans="1:8" x14ac:dyDescent="0.2">
      <c r="A256">
        <v>3.8333333333333299</v>
      </c>
      <c r="B256">
        <v>-1.8692017715693499E-2</v>
      </c>
      <c r="C256">
        <v>0.51979068039599996</v>
      </c>
      <c r="D256">
        <v>425.15909821743401</v>
      </c>
      <c r="E256">
        <v>121.73989067911501</v>
      </c>
      <c r="F256">
        <v>261.57510409206799</v>
      </c>
      <c r="H256">
        <f t="shared" si="3"/>
        <v>-8.967333285887065E-3</v>
      </c>
    </row>
    <row r="257" spans="1:8" x14ac:dyDescent="0.2">
      <c r="A257">
        <v>3.85</v>
      </c>
      <c r="B257">
        <v>-2.11334241112127E-2</v>
      </c>
      <c r="C257">
        <v>0.74562077198152099</v>
      </c>
      <c r="D257">
        <v>425.40857943347601</v>
      </c>
      <c r="E257">
        <v>121.740653618613</v>
      </c>
      <c r="F257">
        <v>261.57449374046899</v>
      </c>
      <c r="H257">
        <f t="shared" si="3"/>
        <v>-1.0138576817104993E-2</v>
      </c>
    </row>
    <row r="258" spans="1:8" x14ac:dyDescent="0.2">
      <c r="A258">
        <v>3.8666666666666698</v>
      </c>
      <c r="B258">
        <v>-1.28936775263355E-2</v>
      </c>
      <c r="C258">
        <v>0.63179019879044096</v>
      </c>
      <c r="D258">
        <v>425.15436799254201</v>
      </c>
      <c r="E258">
        <v>121.740958794413</v>
      </c>
      <c r="F258">
        <v>261.57922396535997</v>
      </c>
      <c r="H258">
        <f t="shared" si="3"/>
        <v>-6.1856298992445406E-3</v>
      </c>
    </row>
    <row r="259" spans="1:8" x14ac:dyDescent="0.2">
      <c r="A259">
        <v>3.8833333333333302</v>
      </c>
      <c r="B259">
        <v>-1.7929078217093799E-2</v>
      </c>
      <c r="C259">
        <v>0.81596379375241701</v>
      </c>
      <c r="D259">
        <v>425.30192049157199</v>
      </c>
      <c r="E259">
        <v>121.74446831610599</v>
      </c>
      <c r="F259">
        <v>261.58197054755499</v>
      </c>
      <c r="H259">
        <f t="shared" si="3"/>
        <v>-8.6013196823814878E-3</v>
      </c>
    </row>
    <row r="260" spans="1:8" x14ac:dyDescent="0.2">
      <c r="A260">
        <v>3.9</v>
      </c>
      <c r="B260">
        <v>-2.52532974036512E-2</v>
      </c>
      <c r="C260">
        <v>0.64247135177083703</v>
      </c>
      <c r="D260">
        <v>425.36020906926501</v>
      </c>
      <c r="E260">
        <v>121.744315728206</v>
      </c>
      <c r="F260">
        <v>261.577545498463</v>
      </c>
      <c r="H260">
        <f t="shared" si="3"/>
        <v>-1.2115050276035171E-2</v>
      </c>
    </row>
    <row r="261" spans="1:8" x14ac:dyDescent="0.2">
      <c r="A261">
        <v>3.9166666666666701</v>
      </c>
      <c r="B261">
        <v>-3.7612917280966898E-2</v>
      </c>
      <c r="C261">
        <v>0.83274846272161096</v>
      </c>
      <c r="D261">
        <v>425.26545198353801</v>
      </c>
      <c r="E261">
        <v>121.743095025009</v>
      </c>
      <c r="F261">
        <v>261.58654818454698</v>
      </c>
      <c r="H261">
        <f t="shared" si="3"/>
        <v>-1.80444706528258E-2</v>
      </c>
    </row>
    <row r="262" spans="1:8" x14ac:dyDescent="0.2">
      <c r="A262">
        <v>3.93333333333333</v>
      </c>
      <c r="B262">
        <v>-2.40325942058917E-2</v>
      </c>
      <c r="C262">
        <v>0.66276554243358998</v>
      </c>
      <c r="D262">
        <v>425.46747836276802</v>
      </c>
      <c r="E262">
        <v>121.743552788708</v>
      </c>
      <c r="F262">
        <v>261.58242831125398</v>
      </c>
      <c r="H262">
        <f t="shared" si="3"/>
        <v>-1.1529428510426256E-2</v>
      </c>
    </row>
    <row r="263" spans="1:8" x14ac:dyDescent="0.2">
      <c r="A263">
        <v>3.95</v>
      </c>
      <c r="B263">
        <v>-2.9678346495529698E-2</v>
      </c>
      <c r="C263">
        <v>0.77491764872775104</v>
      </c>
      <c r="D263">
        <v>425.147348949155</v>
      </c>
      <c r="E263">
        <v>121.734702690524</v>
      </c>
      <c r="F263">
        <v>261.582275723355</v>
      </c>
      <c r="H263">
        <f t="shared" si="3"/>
        <v>-1.4237929176367637E-2</v>
      </c>
    </row>
    <row r="264" spans="1:8" x14ac:dyDescent="0.2">
      <c r="A264">
        <v>3.9666666666666699</v>
      </c>
      <c r="B264">
        <v>-3.6087038283767497E-2</v>
      </c>
      <c r="C264">
        <v>0.86601262486055897</v>
      </c>
      <c r="D264">
        <v>425.50440463450002</v>
      </c>
      <c r="E264">
        <v>121.741111382312</v>
      </c>
      <c r="F264">
        <v>261.59127840943802</v>
      </c>
      <c r="H264">
        <f t="shared" si="3"/>
        <v>-1.7312443445814646E-2</v>
      </c>
    </row>
    <row r="265" spans="1:8" x14ac:dyDescent="0.2">
      <c r="A265">
        <v>3.9833333333333298</v>
      </c>
      <c r="B265">
        <v>-3.7460329381247E-2</v>
      </c>
      <c r="C265">
        <v>0.71525577993725198</v>
      </c>
      <c r="D265">
        <v>425.31839998474101</v>
      </c>
      <c r="E265">
        <v>121.742789849209</v>
      </c>
      <c r="F265">
        <v>261.592346524736</v>
      </c>
      <c r="H265">
        <f t="shared" si="3"/>
        <v>-1.7971267932124706E-2</v>
      </c>
    </row>
    <row r="266" spans="1:8" x14ac:dyDescent="0.2">
      <c r="A266">
        <v>4</v>
      </c>
      <c r="B266">
        <v>-3.1814577091609002E-2</v>
      </c>
      <c r="C266">
        <v>0.57640079119209997</v>
      </c>
      <c r="D266">
        <v>425.76029454232997</v>
      </c>
      <c r="E266">
        <v>121.73912773961599</v>
      </c>
      <c r="F266">
        <v>261.596008634329</v>
      </c>
      <c r="H266">
        <f t="shared" si="3"/>
        <v>-1.5262767266183325E-2</v>
      </c>
    </row>
    <row r="267" spans="1:8" x14ac:dyDescent="0.2">
      <c r="A267">
        <v>4.0166666666666702</v>
      </c>
      <c r="B267">
        <v>-3.7765505180686901E-2</v>
      </c>
      <c r="C267">
        <v>0.439834620942747</v>
      </c>
      <c r="D267">
        <v>425.21189363073699</v>
      </c>
      <c r="E267">
        <v>121.743095025009</v>
      </c>
      <c r="F267">
        <v>261.60119662291999</v>
      </c>
      <c r="H267">
        <f t="shared" si="3"/>
        <v>-1.8117673373526946E-2</v>
      </c>
    </row>
    <row r="268" spans="1:8" x14ac:dyDescent="0.2">
      <c r="A268">
        <v>4.0333333333333297</v>
      </c>
      <c r="B268">
        <v>-3.3340456088808403E-2</v>
      </c>
      <c r="C268">
        <v>0.68840030958654097</v>
      </c>
      <c r="D268">
        <v>425.535532566043</v>
      </c>
      <c r="E268">
        <v>121.745078667705</v>
      </c>
      <c r="F268">
        <v>261.59173617313701</v>
      </c>
      <c r="H268">
        <f t="shared" si="3"/>
        <v>-1.599479447319448E-2</v>
      </c>
    </row>
    <row r="269" spans="1:8" x14ac:dyDescent="0.2">
      <c r="A269">
        <v>4.05</v>
      </c>
      <c r="B269">
        <v>-2.81524674983302E-2</v>
      </c>
      <c r="C269">
        <v>0.46730044289233802</v>
      </c>
      <c r="D269">
        <v>425.37684115033397</v>
      </c>
      <c r="E269">
        <v>121.73714409692001</v>
      </c>
      <c r="F269">
        <v>261.59051546993902</v>
      </c>
      <c r="H269">
        <f t="shared" si="3"/>
        <v>-1.3505901969356434E-2</v>
      </c>
    </row>
    <row r="270" spans="1:8" x14ac:dyDescent="0.2">
      <c r="A270">
        <v>4.06666666666667</v>
      </c>
      <c r="B270">
        <v>-4.5242312266964298E-2</v>
      </c>
      <c r="C270">
        <v>0.436325099249189</v>
      </c>
      <c r="D270">
        <v>425.50394687080097</v>
      </c>
      <c r="E270">
        <v>121.745078667705</v>
      </c>
      <c r="F270">
        <v>261.60134921081999</v>
      </c>
      <c r="H270">
        <f t="shared" si="3"/>
        <v>-2.1704606687881774E-2</v>
      </c>
    </row>
    <row r="271" spans="1:8" x14ac:dyDescent="0.2">
      <c r="A271">
        <v>4.0833333333333304</v>
      </c>
      <c r="B271">
        <v>-3.5781862484327603E-2</v>
      </c>
      <c r="C271">
        <v>0.40412905240828001</v>
      </c>
      <c r="D271">
        <v>425.35502108067402</v>
      </c>
      <c r="E271">
        <v>121.748588189399</v>
      </c>
      <c r="F271">
        <v>261.60119662291999</v>
      </c>
      <c r="H271">
        <f t="shared" si="3"/>
        <v>-1.7166038004412406E-2</v>
      </c>
    </row>
    <row r="272" spans="1:8" x14ac:dyDescent="0.2">
      <c r="A272">
        <v>4.0999999999999996</v>
      </c>
      <c r="B272">
        <v>-3.82232688798467E-2</v>
      </c>
      <c r="C272">
        <v>0.393447899427883</v>
      </c>
      <c r="D272">
        <v>425.326792319226</v>
      </c>
      <c r="E272">
        <v>121.74370537660801</v>
      </c>
      <c r="F272">
        <v>261.60653719941001</v>
      </c>
      <c r="H272">
        <f t="shared" si="3"/>
        <v>-1.8337281535630284E-2</v>
      </c>
    </row>
    <row r="273" spans="1:8" x14ac:dyDescent="0.2">
      <c r="A273">
        <v>4.1166666666666698</v>
      </c>
      <c r="B273">
        <v>-1.94549572142932E-2</v>
      </c>
      <c r="C273">
        <v>0.46134951480325997</v>
      </c>
      <c r="D273">
        <v>425.557657811502</v>
      </c>
      <c r="E273">
        <v>121.74019585491401</v>
      </c>
      <c r="F273">
        <v>261.61142001220099</v>
      </c>
      <c r="H273">
        <f t="shared" si="3"/>
        <v>-9.3333468893926439E-3</v>
      </c>
    </row>
    <row r="274" spans="1:8" x14ac:dyDescent="0.2">
      <c r="A274">
        <v>4.1333333333333302</v>
      </c>
      <c r="B274">
        <v>-1.1825562228295901E-2</v>
      </c>
      <c r="C274">
        <v>0.58113101608341799</v>
      </c>
      <c r="D274">
        <v>425.28330476780599</v>
      </c>
      <c r="E274">
        <v>121.742789849209</v>
      </c>
      <c r="F274">
        <v>261.60897860580599</v>
      </c>
      <c r="H274">
        <f t="shared" si="3"/>
        <v>-5.6732108543367226E-3</v>
      </c>
    </row>
    <row r="275" spans="1:8" x14ac:dyDescent="0.2">
      <c r="A275">
        <v>4.1500000000000004</v>
      </c>
      <c r="B275">
        <v>-9.8419195319365792E-3</v>
      </c>
      <c r="C275">
        <v>0.40885927729959798</v>
      </c>
      <c r="D275">
        <v>425.65622959472103</v>
      </c>
      <c r="E275">
        <v>121.740043267014</v>
      </c>
      <c r="F275">
        <v>261.60943636950498</v>
      </c>
      <c r="H275">
        <f t="shared" si="3"/>
        <v>-4.7215754852221702E-3</v>
      </c>
    </row>
    <row r="276" spans="1:8" x14ac:dyDescent="0.2">
      <c r="A276">
        <v>4.1666666666666696</v>
      </c>
      <c r="B276">
        <v>-1.68609629190541E-2</v>
      </c>
      <c r="C276">
        <v>0.462570218001019</v>
      </c>
      <c r="D276">
        <v>425.23920686478698</v>
      </c>
      <c r="E276">
        <v>121.734702690524</v>
      </c>
      <c r="F276">
        <v>261.60516390831299</v>
      </c>
      <c r="H276">
        <f t="shared" si="3"/>
        <v>-8.0889006374736221E-3</v>
      </c>
    </row>
    <row r="277" spans="1:8" x14ac:dyDescent="0.2">
      <c r="A277">
        <v>4.18333333333333</v>
      </c>
      <c r="B277">
        <v>-2.3727418406451799E-2</v>
      </c>
      <c r="C277">
        <v>0.53581240986659395</v>
      </c>
      <c r="D277">
        <v>425.59672031383002</v>
      </c>
      <c r="E277">
        <v>121.73699150902</v>
      </c>
      <c r="F277">
        <v>261.606842375209</v>
      </c>
      <c r="H277">
        <f t="shared" si="3"/>
        <v>-1.1383023069024015E-2</v>
      </c>
    </row>
    <row r="278" spans="1:8" x14ac:dyDescent="0.2">
      <c r="A278">
        <v>4.2</v>
      </c>
      <c r="B278">
        <v>-2.4642945804771402E-2</v>
      </c>
      <c r="C278">
        <v>0.472641019382536</v>
      </c>
      <c r="D278">
        <v>425.24225862278098</v>
      </c>
      <c r="E278">
        <v>121.73989067911501</v>
      </c>
      <c r="F278">
        <v>261.61325106699798</v>
      </c>
      <c r="H278">
        <f t="shared" si="3"/>
        <v>-1.1822239393230691E-2</v>
      </c>
    </row>
    <row r="279" spans="1:8" x14ac:dyDescent="0.2">
      <c r="A279">
        <v>4.2166666666666703</v>
      </c>
      <c r="B279">
        <v>-3.70025656820872E-2</v>
      </c>
      <c r="C279">
        <v>0.58357242247893704</v>
      </c>
      <c r="D279">
        <v>425.624643899479</v>
      </c>
      <c r="E279">
        <v>121.74416314030699</v>
      </c>
      <c r="F279">
        <v>261.61874423138801</v>
      </c>
      <c r="H279">
        <f t="shared" si="3"/>
        <v>-1.7751659770021369E-2</v>
      </c>
    </row>
    <row r="280" spans="1:8" x14ac:dyDescent="0.2">
      <c r="A280">
        <v>4.2333333333333298</v>
      </c>
      <c r="B280">
        <v>-2.52532974036512E-2</v>
      </c>
      <c r="C280">
        <v>0.43922426934386699</v>
      </c>
      <c r="D280">
        <v>425.27460725752201</v>
      </c>
      <c r="E280">
        <v>121.740043267014</v>
      </c>
      <c r="F280">
        <v>261.61218295169999</v>
      </c>
      <c r="H280">
        <f t="shared" si="3"/>
        <v>-1.2115050276035171E-2</v>
      </c>
    </row>
    <row r="281" spans="1:8" x14ac:dyDescent="0.2">
      <c r="A281">
        <v>4.25</v>
      </c>
      <c r="B281">
        <v>-2.5405885303371199E-2</v>
      </c>
      <c r="C281">
        <v>0.68840030958654097</v>
      </c>
      <c r="D281">
        <v>425.37760408983303</v>
      </c>
      <c r="E281">
        <v>121.741874321811</v>
      </c>
      <c r="F281">
        <v>261.61401400649601</v>
      </c>
      <c r="H281">
        <f t="shared" si="3"/>
        <v>-1.2188252996736313E-2</v>
      </c>
    </row>
    <row r="282" spans="1:8" x14ac:dyDescent="0.2">
      <c r="A282">
        <v>4.2666666666666702</v>
      </c>
      <c r="B282">
        <v>-1.54876718215746E-2</v>
      </c>
      <c r="C282">
        <v>0.50132754452988604</v>
      </c>
      <c r="D282">
        <v>425.43268832163199</v>
      </c>
      <c r="E282">
        <v>121.740958794413</v>
      </c>
      <c r="F282">
        <v>261.61691317659103</v>
      </c>
      <c r="H282">
        <f t="shared" ref="H282:H345" si="4">(B282/$B$973)*18</f>
        <v>-7.4300761511635616E-3</v>
      </c>
    </row>
    <row r="283" spans="1:8" x14ac:dyDescent="0.2">
      <c r="A283">
        <v>4.2833333333333297</v>
      </c>
      <c r="B283">
        <v>-3.3798219787968299E-2</v>
      </c>
      <c r="C283">
        <v>0.60676578323636898</v>
      </c>
      <c r="D283">
        <v>425.45496615499098</v>
      </c>
      <c r="E283">
        <v>121.737754448518</v>
      </c>
      <c r="F283">
        <v>261.62484774737601</v>
      </c>
      <c r="H283">
        <f t="shared" si="4"/>
        <v>-1.6214402635297866E-2</v>
      </c>
    </row>
    <row r="284" spans="1:8" x14ac:dyDescent="0.2">
      <c r="A284">
        <v>4.3</v>
      </c>
      <c r="B284">
        <v>-2.5863649002530999E-2</v>
      </c>
      <c r="C284">
        <v>0.51734927400048003</v>
      </c>
      <c r="D284">
        <v>425.61457309809799</v>
      </c>
      <c r="E284">
        <v>121.73393975102501</v>
      </c>
      <c r="F284">
        <v>261.61721835239001</v>
      </c>
      <c r="H284">
        <f t="shared" si="4"/>
        <v>-1.2407861158839652E-2</v>
      </c>
    </row>
    <row r="285" spans="1:8" x14ac:dyDescent="0.2">
      <c r="A285">
        <v>4.31666666666667</v>
      </c>
      <c r="B285">
        <v>-2.6016236902251001E-2</v>
      </c>
      <c r="C285">
        <v>0.41847231498195497</v>
      </c>
      <c r="D285">
        <v>425.50776156829397</v>
      </c>
      <c r="E285">
        <v>121.744315728206</v>
      </c>
      <c r="F285">
        <v>261.62103304988301</v>
      </c>
      <c r="H285">
        <f t="shared" si="4"/>
        <v>-1.2481063879540798E-2</v>
      </c>
    </row>
    <row r="286" spans="1:8" x14ac:dyDescent="0.2">
      <c r="A286">
        <v>4.3333333333333304</v>
      </c>
      <c r="B286">
        <v>-2.9678346495529698E-2</v>
      </c>
      <c r="C286">
        <v>0.29747011050403699</v>
      </c>
      <c r="D286">
        <v>425.86603795683601</v>
      </c>
      <c r="E286">
        <v>121.749045953098</v>
      </c>
      <c r="F286">
        <v>261.62591586267399</v>
      </c>
      <c r="H286">
        <f t="shared" si="4"/>
        <v>-1.4237929176367637E-2</v>
      </c>
    </row>
    <row r="287" spans="1:8" x14ac:dyDescent="0.2">
      <c r="A287">
        <v>4.3499999999999996</v>
      </c>
      <c r="B287">
        <v>-2.69317643005706E-2</v>
      </c>
      <c r="C287">
        <v>0.17402649963059999</v>
      </c>
      <c r="D287">
        <v>425.502420991804</v>
      </c>
      <c r="E287">
        <v>121.737296684819</v>
      </c>
      <c r="F287">
        <v>261.61874423138801</v>
      </c>
      <c r="H287">
        <f t="shared" si="4"/>
        <v>-1.2920280203747471E-2</v>
      </c>
    </row>
    <row r="288" spans="1:8" x14ac:dyDescent="0.2">
      <c r="A288">
        <v>4.3666666666666698</v>
      </c>
      <c r="B288">
        <v>-3.3493043988528398E-2</v>
      </c>
      <c r="C288">
        <v>0.295028704108518</v>
      </c>
      <c r="D288">
        <v>425.90983068405598</v>
      </c>
      <c r="E288">
        <v>121.73790703641799</v>
      </c>
      <c r="F288">
        <v>261.62194857728201</v>
      </c>
      <c r="H288">
        <f t="shared" si="4"/>
        <v>-1.6067997193895622E-2</v>
      </c>
    </row>
    <row r="289" spans="1:8" x14ac:dyDescent="0.2">
      <c r="A289">
        <v>4.3833333333333302</v>
      </c>
      <c r="B289">
        <v>-3.0593873893849401E-2</v>
      </c>
      <c r="C289">
        <v>0.120925910528058</v>
      </c>
      <c r="D289">
        <v>425.54972324071701</v>
      </c>
      <c r="E289">
        <v>121.743095025009</v>
      </c>
      <c r="F289">
        <v>261.62103304988301</v>
      </c>
      <c r="H289">
        <f t="shared" si="4"/>
        <v>-1.4677145500574361E-2</v>
      </c>
    </row>
    <row r="290" spans="1:8" x14ac:dyDescent="0.2">
      <c r="A290">
        <v>4.4000000000000004</v>
      </c>
      <c r="B290">
        <v>-4.6463015464723902E-2</v>
      </c>
      <c r="C290">
        <v>0.183029185714076</v>
      </c>
      <c r="D290">
        <v>425.811869252436</v>
      </c>
      <c r="E290">
        <v>121.74248467341</v>
      </c>
      <c r="F290">
        <v>261.63201937866302</v>
      </c>
      <c r="H290">
        <f t="shared" si="4"/>
        <v>-2.2290228453490737E-2</v>
      </c>
    </row>
    <row r="291" spans="1:8" x14ac:dyDescent="0.2">
      <c r="A291">
        <v>4.4166666666666696</v>
      </c>
      <c r="B291">
        <v>-3.5476686684887702E-2</v>
      </c>
      <c r="C291">
        <v>0.18653870740763501</v>
      </c>
      <c r="D291">
        <v>425.47205599975899</v>
      </c>
      <c r="E291">
        <v>121.737754448518</v>
      </c>
      <c r="F291">
        <v>261.62332186837898</v>
      </c>
      <c r="H291">
        <f t="shared" si="4"/>
        <v>-1.7019632563010166E-2</v>
      </c>
    </row>
    <row r="292" spans="1:8" x14ac:dyDescent="0.2">
      <c r="A292">
        <v>4.43333333333333</v>
      </c>
      <c r="B292">
        <v>-4.3258669570605E-2</v>
      </c>
      <c r="C292">
        <v>0.181198130917437</v>
      </c>
      <c r="D292">
        <v>425.69086704795802</v>
      </c>
      <c r="E292">
        <v>121.74416314030699</v>
      </c>
      <c r="F292">
        <v>261.63110385126498</v>
      </c>
      <c r="H292">
        <f t="shared" si="4"/>
        <v>-2.0752971318767233E-2</v>
      </c>
    </row>
    <row r="293" spans="1:8" x14ac:dyDescent="0.2">
      <c r="A293">
        <v>4.45</v>
      </c>
      <c r="B293">
        <v>-3.2272340790768801E-2</v>
      </c>
      <c r="C293">
        <v>1.30462654260555E-2</v>
      </c>
      <c r="D293">
        <v>425.58664951244901</v>
      </c>
      <c r="E293">
        <v>121.745383843504</v>
      </c>
      <c r="F293">
        <v>261.63201937866302</v>
      </c>
      <c r="H293">
        <f t="shared" si="4"/>
        <v>-1.5482375428286661E-2</v>
      </c>
    </row>
    <row r="294" spans="1:8" x14ac:dyDescent="0.2">
      <c r="A294">
        <v>4.4666666666666703</v>
      </c>
      <c r="B294">
        <v>-4.1885378473125498E-2</v>
      </c>
      <c r="C294">
        <v>0.166244516744882</v>
      </c>
      <c r="D294">
        <v>425.50455722240002</v>
      </c>
      <c r="E294">
        <v>121.73790703641799</v>
      </c>
      <c r="F294">
        <v>261.62347445627898</v>
      </c>
      <c r="H294">
        <f t="shared" si="4"/>
        <v>-2.0094146832457169E-2</v>
      </c>
    </row>
    <row r="295" spans="1:8" x14ac:dyDescent="0.2">
      <c r="A295">
        <v>4.4833333333333298</v>
      </c>
      <c r="B295">
        <v>-2.7999879598610299E-2</v>
      </c>
      <c r="C295">
        <v>6.9198612522996E-2</v>
      </c>
      <c r="D295">
        <v>425.64097080474897</v>
      </c>
      <c r="E295">
        <v>121.746146783003</v>
      </c>
      <c r="F295">
        <v>261.62561068687501</v>
      </c>
      <c r="H295">
        <f t="shared" si="4"/>
        <v>-1.3432699248655337E-2</v>
      </c>
    </row>
    <row r="296" spans="1:8" x14ac:dyDescent="0.2">
      <c r="A296">
        <v>4.5</v>
      </c>
      <c r="B296">
        <v>-3.0136110194689501E-2</v>
      </c>
      <c r="C296">
        <v>0.17051697793704099</v>
      </c>
      <c r="D296">
        <v>425.43574007962599</v>
      </c>
      <c r="E296">
        <v>121.739280327516</v>
      </c>
      <c r="F296">
        <v>261.62759432957102</v>
      </c>
      <c r="H296">
        <f t="shared" si="4"/>
        <v>-1.4457537338470976E-2</v>
      </c>
    </row>
    <row r="297" spans="1:8" x14ac:dyDescent="0.2">
      <c r="A297">
        <v>4.5166666666666702</v>
      </c>
      <c r="B297">
        <v>-2.9525758595809699E-2</v>
      </c>
      <c r="C297">
        <v>0.122146613725818</v>
      </c>
      <c r="D297">
        <v>425.729624374487</v>
      </c>
      <c r="E297">
        <v>121.744315728206</v>
      </c>
      <c r="F297">
        <v>261.63629183985501</v>
      </c>
      <c r="H297">
        <f t="shared" si="4"/>
        <v>-1.4164726455666493E-2</v>
      </c>
    </row>
    <row r="298" spans="1:8" x14ac:dyDescent="0.2">
      <c r="A298">
        <v>4.5333333333333297</v>
      </c>
      <c r="B298">
        <v>-2.73895279997305E-2</v>
      </c>
      <c r="C298">
        <v>0.215835584153865</v>
      </c>
      <c r="D298">
        <v>425.36615999735398</v>
      </c>
      <c r="E298">
        <v>121.74294243710899</v>
      </c>
      <c r="F298">
        <v>261.62957797226801</v>
      </c>
      <c r="H298">
        <f t="shared" si="4"/>
        <v>-1.3139888365850855E-2</v>
      </c>
    </row>
    <row r="299" spans="1:8" x14ac:dyDescent="0.2">
      <c r="A299">
        <v>4.55</v>
      </c>
      <c r="B299">
        <v>-1.6403199219894301E-2</v>
      </c>
      <c r="C299">
        <v>0.20866395286702799</v>
      </c>
      <c r="D299">
        <v>425.81965123532098</v>
      </c>
      <c r="E299">
        <v>121.744315728206</v>
      </c>
      <c r="F299">
        <v>261.62286410467999</v>
      </c>
      <c r="H299">
        <f t="shared" si="4"/>
        <v>-7.8692924753702848E-3</v>
      </c>
    </row>
    <row r="300" spans="1:8" x14ac:dyDescent="0.2">
      <c r="A300">
        <v>4.56666666666667</v>
      </c>
      <c r="B300">
        <v>-1.8081666116813701E-2</v>
      </c>
      <c r="C300">
        <v>0.241928115005976</v>
      </c>
      <c r="D300">
        <v>425.52546176466097</v>
      </c>
      <c r="E300">
        <v>121.746909722502</v>
      </c>
      <c r="F300">
        <v>261.62789950537098</v>
      </c>
      <c r="H300">
        <f t="shared" si="4"/>
        <v>-8.6745224030825852E-3</v>
      </c>
    </row>
    <row r="301" spans="1:8" x14ac:dyDescent="0.2">
      <c r="A301">
        <v>4.5833333333333304</v>
      </c>
      <c r="B301">
        <v>-1.99127209134531E-2</v>
      </c>
      <c r="C301">
        <v>0.25688172917853103</v>
      </c>
      <c r="D301">
        <v>425.74564610395697</v>
      </c>
      <c r="E301">
        <v>121.748435601499</v>
      </c>
      <c r="F301">
        <v>261.63583407615602</v>
      </c>
      <c r="H301">
        <f t="shared" si="4"/>
        <v>-9.5529550514960281E-3</v>
      </c>
    </row>
    <row r="302" spans="1:8" x14ac:dyDescent="0.2">
      <c r="A302">
        <v>4.5999999999999996</v>
      </c>
      <c r="B302">
        <v>-2.2048951509532299E-2</v>
      </c>
      <c r="C302">
        <v>0.14778138087876899</v>
      </c>
      <c r="D302">
        <v>425.45099886959798</v>
      </c>
      <c r="E302">
        <v>121.75209771109201</v>
      </c>
      <c r="F302">
        <v>261.63446078505899</v>
      </c>
      <c r="H302">
        <f t="shared" si="4"/>
        <v>-1.0577793141311667E-2</v>
      </c>
    </row>
    <row r="303" spans="1:8" x14ac:dyDescent="0.2">
      <c r="A303">
        <v>4.6166666666666698</v>
      </c>
      <c r="B303">
        <v>-3.6849977782367198E-2</v>
      </c>
      <c r="C303">
        <v>0.15434266056672599</v>
      </c>
      <c r="D303">
        <v>425.58359775445501</v>
      </c>
      <c r="E303">
        <v>121.754691705387</v>
      </c>
      <c r="F303">
        <v>261.63995394944902</v>
      </c>
      <c r="H303">
        <f t="shared" si="4"/>
        <v>-1.7678457049320223E-2</v>
      </c>
    </row>
    <row r="304" spans="1:8" x14ac:dyDescent="0.2">
      <c r="A304">
        <v>4.6333333333333302</v>
      </c>
      <c r="B304">
        <v>-2.61688248019709E-2</v>
      </c>
      <c r="C304">
        <v>0.17997742771967801</v>
      </c>
      <c r="D304">
        <v>425.32145174273597</v>
      </c>
      <c r="E304">
        <v>121.73760186061899</v>
      </c>
      <c r="F304">
        <v>261.626068450574</v>
      </c>
      <c r="H304">
        <f t="shared" si="4"/>
        <v>-1.2554266600241892E-2</v>
      </c>
    </row>
    <row r="305" spans="1:8" x14ac:dyDescent="0.2">
      <c r="A305">
        <v>4.6500000000000004</v>
      </c>
      <c r="B305">
        <v>-4.2648317971725198E-2</v>
      </c>
      <c r="C305">
        <v>0.44578554903182499</v>
      </c>
      <c r="D305">
        <v>425.35135897108103</v>
      </c>
      <c r="E305">
        <v>121.74523125560501</v>
      </c>
      <c r="F305">
        <v>261.63934359784997</v>
      </c>
      <c r="H305">
        <f t="shared" si="4"/>
        <v>-2.046016043596275E-2</v>
      </c>
    </row>
    <row r="306" spans="1:8" x14ac:dyDescent="0.2">
      <c r="A306">
        <v>4.6666666666666696</v>
      </c>
      <c r="B306">
        <v>-3.41033955874082E-2</v>
      </c>
      <c r="C306">
        <v>0.31059266987995199</v>
      </c>
      <c r="D306">
        <v>425.43940218921898</v>
      </c>
      <c r="E306">
        <v>121.750114068396</v>
      </c>
      <c r="F306">
        <v>261.63446078505899</v>
      </c>
      <c r="H306">
        <f t="shared" si="4"/>
        <v>-1.6360808076700106E-2</v>
      </c>
    </row>
    <row r="307" spans="1:8" x14ac:dyDescent="0.2">
      <c r="A307">
        <v>4.68333333333333</v>
      </c>
      <c r="B307">
        <v>-3.0593873893849401E-2</v>
      </c>
      <c r="C307">
        <v>0.456008938313062</v>
      </c>
      <c r="D307">
        <v>425.23920686478698</v>
      </c>
      <c r="E307">
        <v>121.74248467341</v>
      </c>
      <c r="F307">
        <v>261.64224276794403</v>
      </c>
      <c r="H307">
        <f t="shared" si="4"/>
        <v>-1.4677145500574361E-2</v>
      </c>
    </row>
    <row r="308" spans="1:8" x14ac:dyDescent="0.2">
      <c r="A308">
        <v>4.7</v>
      </c>
      <c r="B308">
        <v>-3.7918093080406799E-2</v>
      </c>
      <c r="C308">
        <v>0.57518008799433995</v>
      </c>
      <c r="D308">
        <v>425.53034457745201</v>
      </c>
      <c r="E308">
        <v>121.743095025009</v>
      </c>
      <c r="F308">
        <v>261.63034091176598</v>
      </c>
      <c r="H308">
        <f t="shared" si="4"/>
        <v>-1.8190876094228044E-2</v>
      </c>
    </row>
    <row r="309" spans="1:8" x14ac:dyDescent="0.2">
      <c r="A309">
        <v>4.7166666666666703</v>
      </c>
      <c r="B309">
        <v>-3.6544801982927297E-2</v>
      </c>
      <c r="C309">
        <v>0.364151022681654</v>
      </c>
      <c r="D309">
        <v>425.31443269934903</v>
      </c>
      <c r="E309">
        <v>121.74141655811199</v>
      </c>
      <c r="F309">
        <v>261.63568148825698</v>
      </c>
      <c r="H309">
        <f t="shared" si="4"/>
        <v>-1.753205160791798E-2</v>
      </c>
    </row>
    <row r="310" spans="1:8" x14ac:dyDescent="0.2">
      <c r="A310">
        <v>4.7333333333333298</v>
      </c>
      <c r="B310">
        <v>-4.2037966372845403E-2</v>
      </c>
      <c r="C310">
        <v>0.41908266658083398</v>
      </c>
      <c r="D310">
        <v>425.75831089963401</v>
      </c>
      <c r="E310">
        <v>121.735618217922</v>
      </c>
      <c r="F310">
        <v>261.64147982844599</v>
      </c>
      <c r="H310">
        <f t="shared" si="4"/>
        <v>-2.016734955315827E-2</v>
      </c>
    </row>
    <row r="311" spans="1:8" x14ac:dyDescent="0.2">
      <c r="A311">
        <v>4.75</v>
      </c>
      <c r="B311">
        <v>-2.40325942058917E-2</v>
      </c>
      <c r="C311">
        <v>0.39222719623012398</v>
      </c>
      <c r="D311">
        <v>425.33350618681402</v>
      </c>
      <c r="E311">
        <v>121.73607598162199</v>
      </c>
      <c r="F311">
        <v>261.63949618574998</v>
      </c>
      <c r="H311">
        <f t="shared" si="4"/>
        <v>-1.1529428510426256E-2</v>
      </c>
    </row>
    <row r="312" spans="1:8" x14ac:dyDescent="0.2">
      <c r="A312">
        <v>4.7666666666666702</v>
      </c>
      <c r="B312">
        <v>-1.7471314517933899E-2</v>
      </c>
      <c r="C312">
        <v>0.39451601472592301</v>
      </c>
      <c r="D312">
        <v>425.76975499211301</v>
      </c>
      <c r="E312">
        <v>121.739585503315</v>
      </c>
      <c r="F312">
        <v>261.64254794374398</v>
      </c>
      <c r="H312">
        <f t="shared" si="4"/>
        <v>-8.3817115202781036E-3</v>
      </c>
    </row>
    <row r="313" spans="1:8" x14ac:dyDescent="0.2">
      <c r="A313">
        <v>4.7833333333333297</v>
      </c>
      <c r="B313">
        <v>-1.54876718215746E-2</v>
      </c>
      <c r="C313">
        <v>0.222396863841823</v>
      </c>
      <c r="D313">
        <v>425.34540804299201</v>
      </c>
      <c r="E313">
        <v>121.743552788708</v>
      </c>
      <c r="F313">
        <v>261.65444979992202</v>
      </c>
      <c r="H313">
        <f t="shared" si="4"/>
        <v>-7.4300761511635616E-3</v>
      </c>
    </row>
    <row r="314" spans="1:8" x14ac:dyDescent="0.2">
      <c r="A314">
        <v>4.8</v>
      </c>
      <c r="B314">
        <v>-2.23541273089722E-2</v>
      </c>
      <c r="C314">
        <v>0.442886378937146</v>
      </c>
      <c r="D314">
        <v>425.44703158420498</v>
      </c>
      <c r="E314">
        <v>121.74172173391101</v>
      </c>
      <c r="F314">
        <v>261.65780673371597</v>
      </c>
      <c r="H314">
        <f t="shared" si="4"/>
        <v>-1.0724198582713907E-2</v>
      </c>
    </row>
    <row r="315" spans="1:8" x14ac:dyDescent="0.2">
      <c r="A315">
        <v>4.81666666666667</v>
      </c>
      <c r="B315">
        <v>-1.4724732322974899E-2</v>
      </c>
      <c r="C315">
        <v>0.32661439935054698</v>
      </c>
      <c r="D315">
        <v>425.33167513201698</v>
      </c>
      <c r="E315">
        <v>121.74675713460201</v>
      </c>
      <c r="F315">
        <v>261.64804110813401</v>
      </c>
      <c r="H315">
        <f t="shared" si="4"/>
        <v>-7.0640625476579844E-3</v>
      </c>
    </row>
    <row r="316" spans="1:8" x14ac:dyDescent="0.2">
      <c r="A316">
        <v>4.8333333333333304</v>
      </c>
      <c r="B316">
        <v>-2.4337770005331501E-2</v>
      </c>
      <c r="C316">
        <v>0.442886378937146</v>
      </c>
      <c r="D316">
        <v>425.38248690262401</v>
      </c>
      <c r="E316">
        <v>121.74599419510299</v>
      </c>
      <c r="F316">
        <v>261.65506015152101</v>
      </c>
      <c r="H316">
        <f t="shared" si="4"/>
        <v>-1.1675833951828449E-2</v>
      </c>
    </row>
    <row r="317" spans="1:8" x14ac:dyDescent="0.2">
      <c r="A317">
        <v>4.8499999999999996</v>
      </c>
      <c r="B317">
        <v>-1.5792847621014499E-2</v>
      </c>
      <c r="C317">
        <v>0.34690859001329999</v>
      </c>
      <c r="D317">
        <v>425.46061190728</v>
      </c>
      <c r="E317">
        <v>121.752402886892</v>
      </c>
      <c r="F317">
        <v>261.66925082619503</v>
      </c>
      <c r="H317">
        <f t="shared" si="4"/>
        <v>-7.5764815925658032E-3</v>
      </c>
    </row>
    <row r="318" spans="1:8" x14ac:dyDescent="0.2">
      <c r="A318">
        <v>4.8666666666666698</v>
      </c>
      <c r="B318">
        <v>-2.23541273089722E-2</v>
      </c>
      <c r="C318">
        <v>0.49049380364977002</v>
      </c>
      <c r="D318">
        <v>425.25004060566698</v>
      </c>
      <c r="E318">
        <v>121.749656304697</v>
      </c>
      <c r="F318">
        <v>261.65353427252398</v>
      </c>
      <c r="H318">
        <f t="shared" si="4"/>
        <v>-1.0724198582713907E-2</v>
      </c>
    </row>
    <row r="319" spans="1:8" x14ac:dyDescent="0.2">
      <c r="A319">
        <v>4.8833333333333302</v>
      </c>
      <c r="B319">
        <v>-1.8539429815973601E-2</v>
      </c>
      <c r="C319">
        <v>0.45173647712090298</v>
      </c>
      <c r="D319">
        <v>425.60053501132302</v>
      </c>
      <c r="E319">
        <v>121.744315728206</v>
      </c>
      <c r="F319">
        <v>261.64727816863501</v>
      </c>
      <c r="H319">
        <f t="shared" si="4"/>
        <v>-8.894130565185971E-3</v>
      </c>
    </row>
    <row r="320" spans="1:8" x14ac:dyDescent="0.2">
      <c r="A320">
        <v>4.9000000000000004</v>
      </c>
      <c r="B320">
        <v>-3.48663350860079E-2</v>
      </c>
      <c r="C320">
        <v>0.42381289147215301</v>
      </c>
      <c r="D320">
        <v>425.25080354516501</v>
      </c>
      <c r="E320">
        <v>121.737754448518</v>
      </c>
      <c r="F320">
        <v>261.65719638211698</v>
      </c>
      <c r="H320">
        <f t="shared" si="4"/>
        <v>-1.6726821680205683E-2</v>
      </c>
    </row>
    <row r="321" spans="1:8" x14ac:dyDescent="0.2">
      <c r="A321">
        <v>4.9166666666666696</v>
      </c>
      <c r="B321">
        <v>-3.1051637593009201E-2</v>
      </c>
      <c r="C321">
        <v>0.65147403785431401</v>
      </c>
      <c r="D321">
        <v>425.55506381720699</v>
      </c>
      <c r="E321">
        <v>121.740653618613</v>
      </c>
      <c r="F321">
        <v>261.65032992662998</v>
      </c>
      <c r="H321">
        <f t="shared" si="4"/>
        <v>-1.4896753662677698E-2</v>
      </c>
    </row>
    <row r="322" spans="1:8" x14ac:dyDescent="0.2">
      <c r="A322">
        <v>4.93333333333333</v>
      </c>
      <c r="B322">
        <v>-3.3340456088808403E-2</v>
      </c>
      <c r="C322">
        <v>0.52925113017863601</v>
      </c>
      <c r="D322">
        <v>425.19877107136102</v>
      </c>
      <c r="E322">
        <v>121.751182183694</v>
      </c>
      <c r="F322">
        <v>261.660095552212</v>
      </c>
      <c r="H322">
        <f t="shared" si="4"/>
        <v>-1.599479447319448E-2</v>
      </c>
    </row>
    <row r="323" spans="1:8" x14ac:dyDescent="0.2">
      <c r="A323">
        <v>4.95</v>
      </c>
      <c r="B323">
        <v>-4.0206911576205998E-2</v>
      </c>
      <c r="C323">
        <v>0.55015567244026897</v>
      </c>
      <c r="D323">
        <v>425.60984287320599</v>
      </c>
      <c r="E323">
        <v>121.74553643140401</v>
      </c>
      <c r="F323">
        <v>261.65490756362101</v>
      </c>
      <c r="H323">
        <f t="shared" si="4"/>
        <v>-1.9288916904744824E-2</v>
      </c>
    </row>
    <row r="324" spans="1:8" x14ac:dyDescent="0.2">
      <c r="A324">
        <v>4.9666666666666703</v>
      </c>
      <c r="B324">
        <v>-3.5934450384047502E-2</v>
      </c>
      <c r="C324">
        <v>0.55015567244026897</v>
      </c>
      <c r="D324">
        <v>425.34296663659597</v>
      </c>
      <c r="E324">
        <v>121.747367486201</v>
      </c>
      <c r="F324">
        <v>261.65353427252398</v>
      </c>
      <c r="H324">
        <f t="shared" si="4"/>
        <v>-1.7239240725113503E-2</v>
      </c>
    </row>
    <row r="325" spans="1:8" x14ac:dyDescent="0.2">
      <c r="A325">
        <v>4.9833333333333298</v>
      </c>
      <c r="B325">
        <v>-4.0054323676486099E-2</v>
      </c>
      <c r="C325">
        <v>0.55076602403914898</v>
      </c>
      <c r="D325">
        <v>425.60343418141798</v>
      </c>
      <c r="E325">
        <v>121.740806206513</v>
      </c>
      <c r="F325">
        <v>261.65780673371597</v>
      </c>
      <c r="H325">
        <f t="shared" si="4"/>
        <v>-1.9215714184043726E-2</v>
      </c>
    </row>
    <row r="326" spans="1:8" x14ac:dyDescent="0.2">
      <c r="A326">
        <v>5</v>
      </c>
      <c r="B326">
        <v>-4.0054323676486099E-2</v>
      </c>
      <c r="C326">
        <v>0.4035187008094</v>
      </c>
      <c r="D326">
        <v>425.39515169830003</v>
      </c>
      <c r="E326">
        <v>121.74416314030699</v>
      </c>
      <c r="F326">
        <v>261.65795932161598</v>
      </c>
      <c r="H326">
        <f t="shared" si="4"/>
        <v>-1.9215714184043726E-2</v>
      </c>
    </row>
    <row r="327" spans="1:8" x14ac:dyDescent="0.2">
      <c r="A327">
        <v>5.0166666666666702</v>
      </c>
      <c r="B327">
        <v>-4.8446658161083199E-2</v>
      </c>
      <c r="C327">
        <v>0.53581240986659395</v>
      </c>
      <c r="D327">
        <v>425.40720614237802</v>
      </c>
      <c r="E327">
        <v>121.74950371679699</v>
      </c>
      <c r="F327">
        <v>261.674896578485</v>
      </c>
      <c r="H327">
        <f t="shared" si="4"/>
        <v>-2.3241863822605277E-2</v>
      </c>
    </row>
    <row r="328" spans="1:8" x14ac:dyDescent="0.2">
      <c r="A328">
        <v>5.0333333333333297</v>
      </c>
      <c r="B328">
        <v>-3.2882692389648603E-2</v>
      </c>
      <c r="C328">
        <v>0.41786196338307502</v>
      </c>
      <c r="D328">
        <v>425.353037437978</v>
      </c>
      <c r="E328">
        <v>121.73866997591701</v>
      </c>
      <c r="F328">
        <v>261.65429721202202</v>
      </c>
      <c r="H328">
        <f t="shared" si="4"/>
        <v>-1.5775186311091142E-2</v>
      </c>
    </row>
    <row r="329" spans="1:8" x14ac:dyDescent="0.2">
      <c r="A329">
        <v>5.05</v>
      </c>
      <c r="B329">
        <v>-4.3258669570605E-2</v>
      </c>
      <c r="C329">
        <v>0.528640778579756</v>
      </c>
      <c r="D329">
        <v>425.21998078942198</v>
      </c>
      <c r="E329">
        <v>121.740958794413</v>
      </c>
      <c r="F329">
        <v>261.66879306249598</v>
      </c>
      <c r="H329">
        <f t="shared" si="4"/>
        <v>-2.0752971318767233E-2</v>
      </c>
    </row>
    <row r="330" spans="1:8" x14ac:dyDescent="0.2">
      <c r="A330">
        <v>5.06666666666667</v>
      </c>
      <c r="B330">
        <v>-3.3798219787968299E-2</v>
      </c>
      <c r="C330">
        <v>0.46791079449121797</v>
      </c>
      <c r="D330">
        <v>425.48456820753597</v>
      </c>
      <c r="E330">
        <v>121.74706231040101</v>
      </c>
      <c r="F330">
        <v>261.66040072801098</v>
      </c>
      <c r="H330">
        <f t="shared" si="4"/>
        <v>-1.6214402635297866E-2</v>
      </c>
    </row>
    <row r="331" spans="1:8" x14ac:dyDescent="0.2">
      <c r="A331">
        <v>5.0833333333333304</v>
      </c>
      <c r="B331">
        <v>-5.1345828255762199E-2</v>
      </c>
      <c r="C331">
        <v>0.61454776612208695</v>
      </c>
      <c r="D331">
        <v>425.10050446394098</v>
      </c>
      <c r="E331">
        <v>121.755759820685</v>
      </c>
      <c r="F331">
        <v>261.68084750657403</v>
      </c>
      <c r="H331">
        <f t="shared" si="4"/>
        <v>-2.4632715515926541E-2</v>
      </c>
    </row>
    <row r="332" spans="1:8" x14ac:dyDescent="0.2">
      <c r="A332">
        <v>5.0999999999999996</v>
      </c>
      <c r="B332">
        <v>-4.99725371582826E-2</v>
      </c>
      <c r="C332">
        <v>0.69496158927449903</v>
      </c>
      <c r="D332">
        <v>425.56223544849399</v>
      </c>
      <c r="E332">
        <v>121.745689019304</v>
      </c>
      <c r="F332">
        <v>261.667114595599</v>
      </c>
      <c r="H332">
        <f t="shared" si="4"/>
        <v>-2.3973891029616431E-2</v>
      </c>
    </row>
    <row r="333" spans="1:8" x14ac:dyDescent="0.2">
      <c r="A333">
        <v>5.1166666666666698</v>
      </c>
      <c r="B333">
        <v>-5.0430300857442503E-2</v>
      </c>
      <c r="C333">
        <v>0.73432926740224502</v>
      </c>
      <c r="D333">
        <v>425.21647126772802</v>
      </c>
      <c r="E333">
        <v>121.74599419510299</v>
      </c>
      <c r="F333">
        <v>261.66757235929799</v>
      </c>
      <c r="H333">
        <f t="shared" si="4"/>
        <v>-2.4193499191719821E-2</v>
      </c>
    </row>
    <row r="334" spans="1:8" x14ac:dyDescent="0.2">
      <c r="A334">
        <v>5.1333333333333302</v>
      </c>
      <c r="B334">
        <v>-5.2719119353241702E-2</v>
      </c>
      <c r="C334">
        <v>0.85289006548464397</v>
      </c>
      <c r="D334">
        <v>425.572306249875</v>
      </c>
      <c r="E334">
        <v>121.739738091215</v>
      </c>
      <c r="F334">
        <v>261.66986117779402</v>
      </c>
      <c r="H334">
        <f t="shared" si="4"/>
        <v>-2.5291540002236601E-2</v>
      </c>
    </row>
    <row r="335" spans="1:8" x14ac:dyDescent="0.2">
      <c r="A335">
        <v>5.15</v>
      </c>
      <c r="B335">
        <v>-4.5700075966124097E-2</v>
      </c>
      <c r="C335">
        <v>0.61149600812768801</v>
      </c>
      <c r="D335">
        <v>425.33228548361598</v>
      </c>
      <c r="E335">
        <v>121.749351128897</v>
      </c>
      <c r="F335">
        <v>261.66467318920297</v>
      </c>
      <c r="H335">
        <f t="shared" si="4"/>
        <v>-2.1924214849985111E-2</v>
      </c>
    </row>
    <row r="336" spans="1:8" x14ac:dyDescent="0.2">
      <c r="A336">
        <v>5.1666666666666696</v>
      </c>
      <c r="B336">
        <v>-5.5160525748760798E-2</v>
      </c>
      <c r="C336">
        <v>0.59013370216689498</v>
      </c>
      <c r="D336">
        <v>425.62113437778601</v>
      </c>
      <c r="E336">
        <v>121.74828301359901</v>
      </c>
      <c r="F336">
        <v>261.66406283760398</v>
      </c>
      <c r="H336">
        <f t="shared" si="4"/>
        <v>-2.6462783533454475E-2</v>
      </c>
    </row>
    <row r="337" spans="1:8" x14ac:dyDescent="0.2">
      <c r="A337">
        <v>5.18333333333333</v>
      </c>
      <c r="B337">
        <v>-4.9057009759963001E-2</v>
      </c>
      <c r="C337">
        <v>0.36354067108277399</v>
      </c>
      <c r="D337">
        <v>425.37104281014501</v>
      </c>
      <c r="E337">
        <v>121.747367486201</v>
      </c>
      <c r="F337">
        <v>261.673981051086</v>
      </c>
      <c r="H337">
        <f t="shared" si="4"/>
        <v>-2.353467470540976E-2</v>
      </c>
    </row>
    <row r="338" spans="1:8" x14ac:dyDescent="0.2">
      <c r="A338">
        <v>5.2</v>
      </c>
      <c r="B338">
        <v>-5.8670047442319601E-2</v>
      </c>
      <c r="C338">
        <v>0.65925602074003098</v>
      </c>
      <c r="D338">
        <v>425.24790437507102</v>
      </c>
      <c r="E338">
        <v>121.745383843504</v>
      </c>
      <c r="F338">
        <v>261.67901645177699</v>
      </c>
      <c r="H338">
        <f t="shared" si="4"/>
        <v>-2.8146446109580225E-2</v>
      </c>
    </row>
    <row r="339" spans="1:8" x14ac:dyDescent="0.2">
      <c r="A339">
        <v>5.2166666666666703</v>
      </c>
      <c r="B339">
        <v>-4.9057009759963001E-2</v>
      </c>
      <c r="C339">
        <v>0.45066836182286402</v>
      </c>
      <c r="D339">
        <v>425.36554964575498</v>
      </c>
      <c r="E339">
        <v>121.74446831610599</v>
      </c>
      <c r="F339">
        <v>261.66452060130399</v>
      </c>
      <c r="H339">
        <f t="shared" si="4"/>
        <v>-2.353467470540976E-2</v>
      </c>
    </row>
    <row r="340" spans="1:8" x14ac:dyDescent="0.2">
      <c r="A340">
        <v>5.2333333333333298</v>
      </c>
      <c r="B340">
        <v>-5.71441684451202E-2</v>
      </c>
      <c r="C340">
        <v>0.59608463025597302</v>
      </c>
      <c r="D340">
        <v>425.25080354516501</v>
      </c>
      <c r="E340">
        <v>121.741263970212</v>
      </c>
      <c r="F340">
        <v>261.667114595599</v>
      </c>
      <c r="H340">
        <f t="shared" si="4"/>
        <v>-2.7414418902569068E-2</v>
      </c>
    </row>
    <row r="341" spans="1:8" x14ac:dyDescent="0.2">
      <c r="A341">
        <v>5.25</v>
      </c>
      <c r="B341">
        <v>-5.0430300857442503E-2</v>
      </c>
      <c r="C341">
        <v>0.52925113017863601</v>
      </c>
      <c r="D341">
        <v>425.57535800787002</v>
      </c>
      <c r="E341">
        <v>121.744315728206</v>
      </c>
      <c r="F341">
        <v>261.666962007699</v>
      </c>
      <c r="H341">
        <f t="shared" si="4"/>
        <v>-2.4193499191719821E-2</v>
      </c>
    </row>
    <row r="342" spans="1:8" x14ac:dyDescent="0.2">
      <c r="A342">
        <v>5.2666666666666702</v>
      </c>
      <c r="B342">
        <v>-5.6686404745960303E-2</v>
      </c>
      <c r="C342">
        <v>0.50361636302568502</v>
      </c>
      <c r="D342">
        <v>425.37378939233997</v>
      </c>
      <c r="E342">
        <v>121.752402886892</v>
      </c>
      <c r="F342">
        <v>261.67153964469099</v>
      </c>
      <c r="H342">
        <f t="shared" si="4"/>
        <v>-2.7194810740465685E-2</v>
      </c>
    </row>
    <row r="343" spans="1:8" x14ac:dyDescent="0.2">
      <c r="A343">
        <v>5.2833333333333297</v>
      </c>
      <c r="B343">
        <v>-4.99725371582826E-2</v>
      </c>
      <c r="C343">
        <v>0.456008938313062</v>
      </c>
      <c r="D343">
        <v>425.78058873299301</v>
      </c>
      <c r="E343">
        <v>121.75209771109201</v>
      </c>
      <c r="F343">
        <v>261.68527255566602</v>
      </c>
      <c r="H343">
        <f t="shared" si="4"/>
        <v>-2.3973891029616431E-2</v>
      </c>
    </row>
    <row r="344" spans="1:8" x14ac:dyDescent="0.2">
      <c r="A344">
        <v>5.3</v>
      </c>
      <c r="B344">
        <v>-4.5242312266964298E-2</v>
      </c>
      <c r="C344">
        <v>0.38749697133880501</v>
      </c>
      <c r="D344">
        <v>425.31763704524298</v>
      </c>
      <c r="E344">
        <v>121.746451958802</v>
      </c>
      <c r="F344">
        <v>261.67550693008297</v>
      </c>
      <c r="H344">
        <f t="shared" si="4"/>
        <v>-2.1704606687881774E-2</v>
      </c>
    </row>
    <row r="345" spans="1:8" x14ac:dyDescent="0.2">
      <c r="A345">
        <v>5.31666666666667</v>
      </c>
      <c r="B345">
        <v>-4.8599246060803097E-2</v>
      </c>
      <c r="C345">
        <v>0.47035220088673702</v>
      </c>
      <c r="D345">
        <v>425.69422398175197</v>
      </c>
      <c r="E345">
        <v>121.74172173391101</v>
      </c>
      <c r="F345">
        <v>261.68008456707503</v>
      </c>
      <c r="H345">
        <f t="shared" si="4"/>
        <v>-2.3315066543306374E-2</v>
      </c>
    </row>
    <row r="346" spans="1:8" x14ac:dyDescent="0.2">
      <c r="A346">
        <v>5.3333333333333304</v>
      </c>
      <c r="B346">
        <v>-4.0817263175085799E-2</v>
      </c>
      <c r="C346">
        <v>0.33729555233094299</v>
      </c>
      <c r="D346">
        <v>425.31229646875198</v>
      </c>
      <c r="E346">
        <v>121.746451958802</v>
      </c>
      <c r="F346">
        <v>261.67520175428399</v>
      </c>
      <c r="H346">
        <f t="shared" ref="H346:H409" si="5">(B346/$B$973)*18</f>
        <v>-1.9581727787549307E-2</v>
      </c>
    </row>
    <row r="347" spans="1:8" x14ac:dyDescent="0.2">
      <c r="A347">
        <v>5.35</v>
      </c>
      <c r="B347">
        <v>-4.8446658161083199E-2</v>
      </c>
      <c r="C347">
        <v>0.49171450684752899</v>
      </c>
      <c r="D347">
        <v>425.58756503984699</v>
      </c>
      <c r="E347">
        <v>121.741111382312</v>
      </c>
      <c r="F347">
        <v>261.68649325886298</v>
      </c>
      <c r="H347">
        <f t="shared" si="5"/>
        <v>-2.3241863822605277E-2</v>
      </c>
    </row>
    <row r="348" spans="1:8" x14ac:dyDescent="0.2">
      <c r="A348">
        <v>5.3666666666666698</v>
      </c>
      <c r="B348">
        <v>-4.4631960668084503E-2</v>
      </c>
      <c r="C348">
        <v>0.45890810840774099</v>
      </c>
      <c r="D348">
        <v>425.33945711490298</v>
      </c>
      <c r="E348">
        <v>121.742789849209</v>
      </c>
      <c r="F348">
        <v>261.678558688078</v>
      </c>
      <c r="H348">
        <f t="shared" si="5"/>
        <v>-2.1411795805077294E-2</v>
      </c>
    </row>
    <row r="349" spans="1:8" x14ac:dyDescent="0.2">
      <c r="A349">
        <v>5.3833333333333302</v>
      </c>
      <c r="B349">
        <v>-5.1040652456322298E-2</v>
      </c>
      <c r="C349">
        <v>0.43159487435786997</v>
      </c>
      <c r="D349">
        <v>425.49830111851099</v>
      </c>
      <c r="E349">
        <v>121.74553643140401</v>
      </c>
      <c r="F349">
        <v>261.68222079767099</v>
      </c>
      <c r="H349">
        <f t="shared" si="5"/>
        <v>-2.4486310074524297E-2</v>
      </c>
    </row>
    <row r="350" spans="1:8" x14ac:dyDescent="0.2">
      <c r="A350">
        <v>5.4</v>
      </c>
      <c r="B350">
        <v>-4.9362185559402902E-2</v>
      </c>
      <c r="C350">
        <v>0.28663636962391997</v>
      </c>
      <c r="D350">
        <v>425.44520052940902</v>
      </c>
      <c r="E350">
        <v>121.744926079805</v>
      </c>
      <c r="F350">
        <v>261.68832431366002</v>
      </c>
      <c r="H350">
        <f t="shared" si="5"/>
        <v>-2.3681080146812E-2</v>
      </c>
    </row>
    <row r="351" spans="1:8" x14ac:dyDescent="0.2">
      <c r="A351">
        <v>5.4166666666666696</v>
      </c>
      <c r="B351">
        <v>-4.4631960668084503E-2</v>
      </c>
      <c r="C351">
        <v>0.41252138689287698</v>
      </c>
      <c r="D351">
        <v>425.22684724490898</v>
      </c>
      <c r="E351">
        <v>121.747367486201</v>
      </c>
      <c r="F351">
        <v>261.68878207735901</v>
      </c>
      <c r="H351">
        <f t="shared" si="5"/>
        <v>-2.1411795805077294E-2</v>
      </c>
    </row>
    <row r="352" spans="1:8" x14ac:dyDescent="0.2">
      <c r="A352">
        <v>5.43333333333333</v>
      </c>
      <c r="B352">
        <v>-3.9443972077606297E-2</v>
      </c>
      <c r="C352">
        <v>0.62767032549800195</v>
      </c>
      <c r="D352">
        <v>425.43314608533097</v>
      </c>
      <c r="E352">
        <v>121.74599419510299</v>
      </c>
      <c r="F352">
        <v>261.68695102256203</v>
      </c>
      <c r="H352">
        <f t="shared" si="5"/>
        <v>-1.8922903301239247E-2</v>
      </c>
    </row>
    <row r="353" spans="1:8" x14ac:dyDescent="0.2">
      <c r="A353">
        <v>5.45</v>
      </c>
      <c r="B353">
        <v>-4.3411257470324899E-2</v>
      </c>
      <c r="C353">
        <v>0.57044986310302204</v>
      </c>
      <c r="D353">
        <v>425.10920197422502</v>
      </c>
      <c r="E353">
        <v>121.74675713460201</v>
      </c>
      <c r="F353">
        <v>261.68649325886298</v>
      </c>
      <c r="H353">
        <f t="shared" si="5"/>
        <v>-2.0826174039468327E-2</v>
      </c>
    </row>
    <row r="354" spans="1:8" x14ac:dyDescent="0.2">
      <c r="A354">
        <v>5.4666666666666703</v>
      </c>
      <c r="B354">
        <v>-4.4326784868644602E-2</v>
      </c>
      <c r="C354">
        <v>0.64613346136411598</v>
      </c>
      <c r="D354">
        <v>425.49921664590897</v>
      </c>
      <c r="E354">
        <v>121.75362359008901</v>
      </c>
      <c r="F354">
        <v>261.700073581938</v>
      </c>
      <c r="H354">
        <f t="shared" si="5"/>
        <v>-2.126539036367505E-2</v>
      </c>
    </row>
    <row r="355" spans="1:8" x14ac:dyDescent="0.2">
      <c r="A355">
        <v>5.4833333333333298</v>
      </c>
      <c r="B355">
        <v>-4.7225954963323602E-2</v>
      </c>
      <c r="C355">
        <v>0.72120670802633002</v>
      </c>
      <c r="D355">
        <v>425.02451568988101</v>
      </c>
      <c r="E355">
        <v>121.747520074101</v>
      </c>
      <c r="F355">
        <v>261.69137607165402</v>
      </c>
      <c r="H355">
        <f t="shared" si="5"/>
        <v>-2.2656242056996314E-2</v>
      </c>
    </row>
    <row r="356" spans="1:8" x14ac:dyDescent="0.2">
      <c r="A356">
        <v>5.5</v>
      </c>
      <c r="B356">
        <v>-5.6991580545400197E-2</v>
      </c>
      <c r="C356">
        <v>0.81001286566333897</v>
      </c>
      <c r="D356">
        <v>425.51355990848299</v>
      </c>
      <c r="E356">
        <v>121.748740777298</v>
      </c>
      <c r="F356">
        <v>261.68649325886298</v>
      </c>
      <c r="H356">
        <f t="shared" si="5"/>
        <v>-2.7341216181867918E-2</v>
      </c>
    </row>
    <row r="357" spans="1:8" x14ac:dyDescent="0.2">
      <c r="A357">
        <v>5.5166666666666702</v>
      </c>
      <c r="B357">
        <v>-4.5394900166684203E-2</v>
      </c>
      <c r="C357">
        <v>0.77903752202019005</v>
      </c>
      <c r="D357">
        <v>425.24302156227998</v>
      </c>
      <c r="E357">
        <v>121.745689019304</v>
      </c>
      <c r="F357">
        <v>261.688629489459</v>
      </c>
      <c r="H357">
        <f t="shared" si="5"/>
        <v>-2.1777809408582871E-2</v>
      </c>
    </row>
    <row r="358" spans="1:8" x14ac:dyDescent="0.2">
      <c r="A358">
        <v>5.5333333333333297</v>
      </c>
      <c r="B358">
        <v>-5.5465701548200699E-2</v>
      </c>
      <c r="C358">
        <v>0.89698796850370899</v>
      </c>
      <c r="D358">
        <v>425.47785433994898</v>
      </c>
      <c r="E358">
        <v>121.741263970212</v>
      </c>
      <c r="F358">
        <v>261.689392428958</v>
      </c>
      <c r="H358">
        <f t="shared" si="5"/>
        <v>-2.6609188974856715E-2</v>
      </c>
    </row>
    <row r="359" spans="1:8" x14ac:dyDescent="0.2">
      <c r="A359">
        <v>5.55</v>
      </c>
      <c r="B359">
        <v>-4.6920779163883701E-2</v>
      </c>
      <c r="C359">
        <v>0.64247135177083703</v>
      </c>
      <c r="D359">
        <v>425.43039950313602</v>
      </c>
      <c r="E359">
        <v>121.748893365198</v>
      </c>
      <c r="F359">
        <v>261.700226169838</v>
      </c>
      <c r="H359">
        <f t="shared" si="5"/>
        <v>-2.2509836615594074E-2</v>
      </c>
    </row>
    <row r="360" spans="1:8" x14ac:dyDescent="0.2">
      <c r="A360">
        <v>5.56666666666667</v>
      </c>
      <c r="B360">
        <v>-5.3176883052401501E-2</v>
      </c>
      <c r="C360">
        <v>0.62767032549800195</v>
      </c>
      <c r="D360">
        <v>425.57718906266598</v>
      </c>
      <c r="E360">
        <v>121.75331841429001</v>
      </c>
      <c r="F360">
        <v>261.70816074062401</v>
      </c>
      <c r="H360">
        <f t="shared" si="5"/>
        <v>-2.5511148164339935E-2</v>
      </c>
    </row>
    <row r="361" spans="1:8" x14ac:dyDescent="0.2">
      <c r="A361">
        <v>5.5833333333333304</v>
      </c>
      <c r="B361">
        <v>-4.37164332697648E-2</v>
      </c>
      <c r="C361">
        <v>0.46424868489793902</v>
      </c>
      <c r="D361">
        <v>425.51569613907901</v>
      </c>
      <c r="E361">
        <v>121.751182183694</v>
      </c>
      <c r="F361">
        <v>261.69549594494703</v>
      </c>
      <c r="H361">
        <f t="shared" si="5"/>
        <v>-2.0972579480870571E-2</v>
      </c>
    </row>
    <row r="362" spans="1:8" x14ac:dyDescent="0.2">
      <c r="A362">
        <v>5.6</v>
      </c>
      <c r="B362">
        <v>-3.5781862484327603E-2</v>
      </c>
      <c r="C362">
        <v>0.52040103199487897</v>
      </c>
      <c r="D362">
        <v>425.47190341186001</v>
      </c>
      <c r="E362">
        <v>121.746299370903</v>
      </c>
      <c r="F362">
        <v>261.697021823944</v>
      </c>
      <c r="H362">
        <f t="shared" si="5"/>
        <v>-1.7166038004412406E-2</v>
      </c>
    </row>
    <row r="363" spans="1:8" x14ac:dyDescent="0.2">
      <c r="A363">
        <v>5.6166666666666698</v>
      </c>
      <c r="B363">
        <v>-2.69317643005706E-2</v>
      </c>
      <c r="C363">
        <v>0.35591127609677597</v>
      </c>
      <c r="D363">
        <v>425.63700351935699</v>
      </c>
      <c r="E363">
        <v>121.740653618613</v>
      </c>
      <c r="F363">
        <v>261.689239841058</v>
      </c>
      <c r="H363">
        <f t="shared" si="5"/>
        <v>-1.2920280203747471E-2</v>
      </c>
    </row>
    <row r="364" spans="1:8" x14ac:dyDescent="0.2">
      <c r="A364">
        <v>5.6333333333333302</v>
      </c>
      <c r="B364">
        <v>-4.4326784868644602E-2</v>
      </c>
      <c r="C364">
        <v>0.24620057619813501</v>
      </c>
      <c r="D364">
        <v>425.375315271337</v>
      </c>
      <c r="E364">
        <v>121.744010552407</v>
      </c>
      <c r="F364">
        <v>261.69854770294103</v>
      </c>
      <c r="H364">
        <f t="shared" si="5"/>
        <v>-2.126539036367505E-2</v>
      </c>
    </row>
    <row r="365" spans="1:8" x14ac:dyDescent="0.2">
      <c r="A365">
        <v>5.65</v>
      </c>
      <c r="B365">
        <v>-4.3106081670884998E-2</v>
      </c>
      <c r="C365">
        <v>0.37132265396849101</v>
      </c>
      <c r="D365">
        <v>425.69040928425898</v>
      </c>
      <c r="E365">
        <v>121.750724419995</v>
      </c>
      <c r="F365">
        <v>261.703277927832</v>
      </c>
      <c r="H365">
        <f t="shared" si="5"/>
        <v>-2.0679768598066087E-2</v>
      </c>
    </row>
    <row r="366" spans="1:8" x14ac:dyDescent="0.2">
      <c r="A366">
        <v>5.6666666666666696</v>
      </c>
      <c r="B366">
        <v>-4.8141482361643298E-2</v>
      </c>
      <c r="C366">
        <v>0.41969301817971399</v>
      </c>
      <c r="D366">
        <v>425.39881380789399</v>
      </c>
      <c r="E366">
        <v>121.746451958802</v>
      </c>
      <c r="F366">
        <v>261.70343051573201</v>
      </c>
      <c r="H366">
        <f t="shared" si="5"/>
        <v>-2.3095458381203034E-2</v>
      </c>
    </row>
    <row r="367" spans="1:8" x14ac:dyDescent="0.2">
      <c r="A367">
        <v>5.68333333333333</v>
      </c>
      <c r="B367">
        <v>-4.6463015464723902E-2</v>
      </c>
      <c r="C367">
        <v>0.34629823841441998</v>
      </c>
      <c r="D367">
        <v>425.769449816313</v>
      </c>
      <c r="E367">
        <v>121.75209771109201</v>
      </c>
      <c r="F367">
        <v>261.711822850217</v>
      </c>
      <c r="H367">
        <f t="shared" si="5"/>
        <v>-2.2290228453490737E-2</v>
      </c>
    </row>
    <row r="368" spans="1:8" x14ac:dyDescent="0.2">
      <c r="A368">
        <v>5.7</v>
      </c>
      <c r="B368">
        <v>-4.87518339605231E-2</v>
      </c>
      <c r="C368">
        <v>0.32371522925586799</v>
      </c>
      <c r="D368">
        <v>425.30146272787198</v>
      </c>
      <c r="E368">
        <v>121.751487359493</v>
      </c>
      <c r="F368">
        <v>261.71258578971498</v>
      </c>
      <c r="H368">
        <f t="shared" si="5"/>
        <v>-2.3388269264007517E-2</v>
      </c>
    </row>
    <row r="369" spans="1:8" x14ac:dyDescent="0.2">
      <c r="A369">
        <v>5.7166666666666703</v>
      </c>
      <c r="B369">
        <v>-4.2190554272565399E-2</v>
      </c>
      <c r="C369">
        <v>0.248489394693934</v>
      </c>
      <c r="D369">
        <v>425.72138462790201</v>
      </c>
      <c r="E369">
        <v>121.74980889259599</v>
      </c>
      <c r="F369">
        <v>261.70983920752002</v>
      </c>
      <c r="H369">
        <f t="shared" si="5"/>
        <v>-2.0240552273859413E-2</v>
      </c>
    </row>
    <row r="370" spans="1:8" x14ac:dyDescent="0.2">
      <c r="A370">
        <v>5.7333333333333298</v>
      </c>
      <c r="B370">
        <v>-3.6392214083207398E-2</v>
      </c>
      <c r="C370">
        <v>0.22773744033202101</v>
      </c>
      <c r="D370">
        <v>425.53003940165303</v>
      </c>
      <c r="E370">
        <v>121.740043267014</v>
      </c>
      <c r="F370">
        <v>261.70220981253402</v>
      </c>
      <c r="H370">
        <f t="shared" si="5"/>
        <v>-1.7458848887216886E-2</v>
      </c>
    </row>
    <row r="371" spans="1:8" x14ac:dyDescent="0.2">
      <c r="A371">
        <v>5.75</v>
      </c>
      <c r="B371">
        <v>-4.4021609069204701E-2</v>
      </c>
      <c r="C371">
        <v>0.268783585356687</v>
      </c>
      <c r="D371">
        <v>425.601755714521</v>
      </c>
      <c r="E371">
        <v>121.74217949761</v>
      </c>
      <c r="F371">
        <v>261.70114169723598</v>
      </c>
      <c r="H371">
        <f t="shared" si="5"/>
        <v>-2.1118984922272811E-2</v>
      </c>
    </row>
    <row r="372" spans="1:8" x14ac:dyDescent="0.2">
      <c r="A372">
        <v>5.7666666666666702</v>
      </c>
      <c r="B372">
        <v>-4.2343142172285297E-2</v>
      </c>
      <c r="C372">
        <v>0.12397766852245699</v>
      </c>
      <c r="D372">
        <v>425.640055277351</v>
      </c>
      <c r="E372">
        <v>121.744315728206</v>
      </c>
      <c r="F372">
        <v>261.69747958764299</v>
      </c>
      <c r="H372">
        <f t="shared" si="5"/>
        <v>-2.031375499456051E-2</v>
      </c>
    </row>
    <row r="373" spans="1:8" x14ac:dyDescent="0.2">
      <c r="A373">
        <v>5.7833333333333297</v>
      </c>
      <c r="B373">
        <v>-4.1732790573405502E-2</v>
      </c>
      <c r="C373">
        <v>6.9808964121875802E-2</v>
      </c>
      <c r="D373">
        <v>425.62418613578001</v>
      </c>
      <c r="E373">
        <v>121.74675713460201</v>
      </c>
      <c r="F373">
        <v>261.70724521322501</v>
      </c>
      <c r="H373">
        <f t="shared" si="5"/>
        <v>-2.002094411175603E-2</v>
      </c>
    </row>
    <row r="374" spans="1:8" x14ac:dyDescent="0.2">
      <c r="A374">
        <v>5.8</v>
      </c>
      <c r="B374">
        <v>-3.6087038283767497E-2</v>
      </c>
      <c r="C374">
        <v>-2.5405885303371199E-2</v>
      </c>
      <c r="D374">
        <v>425.83750401958901</v>
      </c>
      <c r="E374">
        <v>121.747672662</v>
      </c>
      <c r="F374">
        <v>261.700836521437</v>
      </c>
      <c r="H374">
        <f t="shared" si="5"/>
        <v>-1.7312443445814646E-2</v>
      </c>
    </row>
    <row r="375" spans="1:8" x14ac:dyDescent="0.2">
      <c r="A375">
        <v>5.81666666666667</v>
      </c>
      <c r="B375">
        <v>-4.37164332697648E-2</v>
      </c>
      <c r="C375">
        <v>5.2413943553801801E-2</v>
      </c>
      <c r="D375">
        <v>425.55155429551297</v>
      </c>
      <c r="E375">
        <v>121.744315728206</v>
      </c>
      <c r="F375">
        <v>261.70312533993302</v>
      </c>
      <c r="H375">
        <f t="shared" si="5"/>
        <v>-2.0972579480870571E-2</v>
      </c>
    </row>
    <row r="376" spans="1:8" x14ac:dyDescent="0.2">
      <c r="A376">
        <v>5.8333333333333304</v>
      </c>
      <c r="B376">
        <v>-3.70025656820872E-2</v>
      </c>
      <c r="C376">
        <v>7.4539189013194104E-2</v>
      </c>
      <c r="D376">
        <v>425.98078405742598</v>
      </c>
      <c r="E376">
        <v>121.742026909711</v>
      </c>
      <c r="F376">
        <v>261.70556674632797</v>
      </c>
      <c r="H376">
        <f t="shared" si="5"/>
        <v>-1.7751659770021369E-2</v>
      </c>
    </row>
    <row r="377" spans="1:8" x14ac:dyDescent="0.2">
      <c r="A377">
        <v>5.85</v>
      </c>
      <c r="B377">
        <v>-4.5700075966124097E-2</v>
      </c>
      <c r="C377">
        <v>-0.108871466450182</v>
      </c>
      <c r="D377">
        <v>425.57795200216498</v>
      </c>
      <c r="E377">
        <v>121.74294243710899</v>
      </c>
      <c r="F377">
        <v>261.70922885592199</v>
      </c>
      <c r="H377">
        <f t="shared" si="5"/>
        <v>-2.1924214849985111E-2</v>
      </c>
    </row>
    <row r="378" spans="1:8" x14ac:dyDescent="0.2">
      <c r="A378">
        <v>5.8666666666666698</v>
      </c>
      <c r="B378">
        <v>-5.3939822551001299E-2</v>
      </c>
      <c r="C378">
        <v>-7.7896122807032994E-2</v>
      </c>
      <c r="D378">
        <v>425.89792882787799</v>
      </c>
      <c r="E378">
        <v>121.74141655811199</v>
      </c>
      <c r="F378">
        <v>261.70632968582697</v>
      </c>
      <c r="H378">
        <f t="shared" si="5"/>
        <v>-2.5877161767845561E-2</v>
      </c>
    </row>
    <row r="379" spans="1:8" x14ac:dyDescent="0.2">
      <c r="A379">
        <v>5.8833333333333302</v>
      </c>
      <c r="B379">
        <v>-5.3329470952121497E-2</v>
      </c>
      <c r="C379">
        <v>-0.15251160577008699</v>
      </c>
      <c r="D379">
        <v>425.61579380129501</v>
      </c>
      <c r="E379">
        <v>121.73943291541499</v>
      </c>
      <c r="F379">
        <v>261.700989109337</v>
      </c>
      <c r="H379">
        <f t="shared" si="5"/>
        <v>-2.5584350885041081E-2</v>
      </c>
    </row>
    <row r="380" spans="1:8" x14ac:dyDescent="0.2">
      <c r="A380">
        <v>5.9</v>
      </c>
      <c r="B380">
        <v>-4.95147734591228E-2</v>
      </c>
      <c r="C380">
        <v>-0.120773322628338</v>
      </c>
      <c r="D380">
        <v>425.92829381992198</v>
      </c>
      <c r="E380">
        <v>121.74294243710899</v>
      </c>
      <c r="F380">
        <v>261.71060214701902</v>
      </c>
      <c r="H380">
        <f t="shared" si="5"/>
        <v>-2.3754282867513098E-2</v>
      </c>
    </row>
    <row r="381" spans="1:8" x14ac:dyDescent="0.2">
      <c r="A381">
        <v>5.9166666666666696</v>
      </c>
      <c r="B381">
        <v>-4.2037966372845403E-2</v>
      </c>
      <c r="C381">
        <v>-0.15251160577008699</v>
      </c>
      <c r="D381">
        <v>425.59290561633702</v>
      </c>
      <c r="E381">
        <v>121.746604546702</v>
      </c>
      <c r="F381">
        <v>261.697174411844</v>
      </c>
      <c r="H381">
        <f t="shared" si="5"/>
        <v>-2.016734955315827E-2</v>
      </c>
    </row>
    <row r="382" spans="1:8" x14ac:dyDescent="0.2">
      <c r="A382">
        <v>5.93333333333333</v>
      </c>
      <c r="B382">
        <v>-5.6228641046800497E-2</v>
      </c>
      <c r="C382">
        <v>-5.5313113648480801E-2</v>
      </c>
      <c r="D382">
        <v>425.74366246126101</v>
      </c>
      <c r="E382">
        <v>121.74446831610599</v>
      </c>
      <c r="F382">
        <v>261.712433201816</v>
      </c>
      <c r="H382">
        <f t="shared" si="5"/>
        <v>-2.6975202578362344E-2</v>
      </c>
    </row>
    <row r="383" spans="1:8" x14ac:dyDescent="0.2">
      <c r="A383">
        <v>5.95</v>
      </c>
      <c r="B383">
        <v>-4.4174196968924703E-2</v>
      </c>
      <c r="C383">
        <v>-0.18409730101211599</v>
      </c>
      <c r="D383">
        <v>425.69803867924497</v>
      </c>
      <c r="E383">
        <v>121.74050103071301</v>
      </c>
      <c r="F383">
        <v>261.71350131711398</v>
      </c>
      <c r="H383">
        <f t="shared" si="5"/>
        <v>-2.1192187642973957E-2</v>
      </c>
    </row>
    <row r="384" spans="1:8" x14ac:dyDescent="0.2">
      <c r="A384">
        <v>5.9666666666666703</v>
      </c>
      <c r="B384">
        <v>-4.9057009759963001E-2</v>
      </c>
      <c r="C384">
        <v>-2.7236940100010501E-2</v>
      </c>
      <c r="D384">
        <v>425.647074320738</v>
      </c>
      <c r="E384">
        <v>121.74553643140401</v>
      </c>
      <c r="F384">
        <v>261.71594272350899</v>
      </c>
      <c r="H384">
        <f t="shared" si="5"/>
        <v>-2.353467470540976E-2</v>
      </c>
    </row>
    <row r="385" spans="1:8" x14ac:dyDescent="0.2">
      <c r="A385">
        <v>5.9833333333333298</v>
      </c>
      <c r="B385">
        <v>-4.37164332697648E-2</v>
      </c>
      <c r="C385">
        <v>2.3269654707291899E-2</v>
      </c>
      <c r="D385">
        <v>425.67301426368999</v>
      </c>
      <c r="E385">
        <v>121.745078667705</v>
      </c>
      <c r="F385">
        <v>261.71426425661201</v>
      </c>
      <c r="H385">
        <f t="shared" si="5"/>
        <v>-2.0972579480870571E-2</v>
      </c>
    </row>
    <row r="386" spans="1:8" x14ac:dyDescent="0.2">
      <c r="A386">
        <v>6</v>
      </c>
      <c r="B386">
        <v>-4.5394900166684203E-2</v>
      </c>
      <c r="C386">
        <v>-3.4408571386848101E-2</v>
      </c>
      <c r="D386">
        <v>425.44947299060101</v>
      </c>
      <c r="E386">
        <v>121.746146783003</v>
      </c>
      <c r="F386">
        <v>261.718689305704</v>
      </c>
      <c r="H386">
        <f t="shared" si="5"/>
        <v>-2.1777809408582871E-2</v>
      </c>
    </row>
    <row r="387" spans="1:8" x14ac:dyDescent="0.2">
      <c r="A387">
        <v>6.0166666666666702</v>
      </c>
      <c r="B387">
        <v>-5.28717072529616E-2</v>
      </c>
      <c r="C387">
        <v>-1.3504029125215301E-2</v>
      </c>
      <c r="D387">
        <v>425.78592930948298</v>
      </c>
      <c r="E387">
        <v>121.744773491906</v>
      </c>
      <c r="F387">
        <v>261.722504003197</v>
      </c>
      <c r="H387">
        <f t="shared" si="5"/>
        <v>-2.5364742722937698E-2</v>
      </c>
    </row>
    <row r="388" spans="1:8" x14ac:dyDescent="0.2">
      <c r="A388">
        <v>6.0333333333333297</v>
      </c>
      <c r="B388">
        <v>-4.73785428630435E-2</v>
      </c>
      <c r="C388">
        <v>8.5220341993590396E-2</v>
      </c>
      <c r="D388">
        <v>425.41514071316402</v>
      </c>
      <c r="E388">
        <v>121.74950371679699</v>
      </c>
      <c r="F388">
        <v>261.716247899309</v>
      </c>
      <c r="H388">
        <f t="shared" si="5"/>
        <v>-2.2729444777697408E-2</v>
      </c>
    </row>
    <row r="389" spans="1:8" x14ac:dyDescent="0.2">
      <c r="A389">
        <v>6.05</v>
      </c>
      <c r="B389">
        <v>-5.6838992645680299E-2</v>
      </c>
      <c r="C389">
        <v>0.19020081700091401</v>
      </c>
      <c r="D389">
        <v>425.86405431413999</v>
      </c>
      <c r="E389">
        <v>121.74324761290799</v>
      </c>
      <c r="F389">
        <v>261.719452245203</v>
      </c>
      <c r="H389">
        <f t="shared" si="5"/>
        <v>-2.7268013461166824E-2</v>
      </c>
    </row>
    <row r="390" spans="1:8" x14ac:dyDescent="0.2">
      <c r="A390">
        <v>6.06666666666667</v>
      </c>
      <c r="B390">
        <v>-5.1345828255762199E-2</v>
      </c>
      <c r="C390">
        <v>-4.0359499475926E-2</v>
      </c>
      <c r="D390">
        <v>425.54499301582501</v>
      </c>
      <c r="E390">
        <v>121.74416314030699</v>
      </c>
      <c r="F390">
        <v>261.71441684451202</v>
      </c>
      <c r="H390">
        <f t="shared" si="5"/>
        <v>-2.4632715515926541E-2</v>
      </c>
    </row>
    <row r="391" spans="1:8" x14ac:dyDescent="0.2">
      <c r="A391">
        <v>6.0833333333333304</v>
      </c>
      <c r="B391">
        <v>-4.8446658161083199E-2</v>
      </c>
      <c r="C391">
        <v>9.7732549770626106E-2</v>
      </c>
      <c r="D391">
        <v>425.79035435857497</v>
      </c>
      <c r="E391">
        <v>121.74828301359901</v>
      </c>
      <c r="F391">
        <v>261.72387729429499</v>
      </c>
      <c r="H391">
        <f t="shared" si="5"/>
        <v>-2.3241863822605277E-2</v>
      </c>
    </row>
    <row r="392" spans="1:8" x14ac:dyDescent="0.2">
      <c r="A392">
        <v>6.1</v>
      </c>
      <c r="B392">
        <v>-4.8904421860242998E-2</v>
      </c>
      <c r="C392">
        <v>9.5901494973986701E-2</v>
      </c>
      <c r="D392">
        <v>425.598551368627</v>
      </c>
      <c r="E392">
        <v>121.751487359493</v>
      </c>
      <c r="F392">
        <v>261.71914706940299</v>
      </c>
      <c r="H392">
        <f t="shared" si="5"/>
        <v>-2.3461471984708614E-2</v>
      </c>
    </row>
    <row r="393" spans="1:8" x14ac:dyDescent="0.2">
      <c r="A393">
        <v>6.1166666666666698</v>
      </c>
      <c r="B393">
        <v>-5.0277712957722501E-2</v>
      </c>
      <c r="C393">
        <v>5.4855349949321001E-2</v>
      </c>
      <c r="D393">
        <v>425.78684483688198</v>
      </c>
      <c r="E393">
        <v>121.742026909711</v>
      </c>
      <c r="F393">
        <v>261.71731601460698</v>
      </c>
      <c r="H393">
        <f t="shared" si="5"/>
        <v>-2.4120296471018675E-2</v>
      </c>
    </row>
    <row r="394" spans="1:8" x14ac:dyDescent="0.2">
      <c r="A394">
        <v>6.1333333333333302</v>
      </c>
      <c r="B394">
        <v>-3.7307741481526997E-2</v>
      </c>
      <c r="C394">
        <v>-0.14762879297904899</v>
      </c>
      <c r="D394">
        <v>425.72001133680402</v>
      </c>
      <c r="E394">
        <v>121.746909722502</v>
      </c>
      <c r="F394">
        <v>261.70678744952602</v>
      </c>
      <c r="H394">
        <f t="shared" si="5"/>
        <v>-1.789806521142356E-2</v>
      </c>
    </row>
    <row r="395" spans="1:8" x14ac:dyDescent="0.2">
      <c r="A395">
        <v>6.15</v>
      </c>
      <c r="B395">
        <v>-3.41033955874082E-2</v>
      </c>
      <c r="C395">
        <v>-3.6849977782367198E-2</v>
      </c>
      <c r="D395">
        <v>425.60648593941301</v>
      </c>
      <c r="E395">
        <v>121.75102959579399</v>
      </c>
      <c r="F395">
        <v>261.71289096551499</v>
      </c>
      <c r="H395">
        <f t="shared" si="5"/>
        <v>-1.6360808076700106E-2</v>
      </c>
    </row>
    <row r="396" spans="1:8" x14ac:dyDescent="0.2">
      <c r="A396">
        <v>6.1666666666666696</v>
      </c>
      <c r="B396">
        <v>-2.9678346495529698E-2</v>
      </c>
      <c r="C396">
        <v>-0.15419007266700599</v>
      </c>
      <c r="D396">
        <v>425.80881749444097</v>
      </c>
      <c r="E396">
        <v>121.749351128897</v>
      </c>
      <c r="F396">
        <v>261.72052036050098</v>
      </c>
      <c r="H396">
        <f t="shared" si="5"/>
        <v>-1.4237929176367637E-2</v>
      </c>
    </row>
    <row r="397" spans="1:8" x14ac:dyDescent="0.2">
      <c r="A397">
        <v>6.18333333333333</v>
      </c>
      <c r="B397">
        <v>-3.5171510885447801E-2</v>
      </c>
      <c r="C397">
        <v>-0.186386119507915</v>
      </c>
      <c r="D397">
        <v>425.61457309809799</v>
      </c>
      <c r="E397">
        <v>121.74248467341</v>
      </c>
      <c r="F397">
        <v>261.71105991071801</v>
      </c>
      <c r="H397">
        <f t="shared" si="5"/>
        <v>-1.6873227121607926E-2</v>
      </c>
    </row>
    <row r="398" spans="1:8" x14ac:dyDescent="0.2">
      <c r="A398">
        <v>6.2</v>
      </c>
      <c r="B398">
        <v>-3.02886980944095E-2</v>
      </c>
      <c r="C398">
        <v>-0.22270203964126301</v>
      </c>
      <c r="D398">
        <v>425.88144933470801</v>
      </c>
      <c r="E398">
        <v>121.749961480496</v>
      </c>
      <c r="F398">
        <v>261.71640048720798</v>
      </c>
      <c r="H398">
        <f t="shared" si="5"/>
        <v>-1.4530740059172119E-2</v>
      </c>
    </row>
    <row r="399" spans="1:8" x14ac:dyDescent="0.2">
      <c r="A399">
        <v>6.2166666666666703</v>
      </c>
      <c r="B399">
        <v>-3.12042254927292E-2</v>
      </c>
      <c r="C399">
        <v>-0.314559955272671</v>
      </c>
      <c r="D399">
        <v>425.56116733319601</v>
      </c>
      <c r="E399">
        <v>121.74797783779999</v>
      </c>
      <c r="F399">
        <v>261.71975742100199</v>
      </c>
      <c r="H399">
        <f t="shared" si="5"/>
        <v>-1.496995638337884E-2</v>
      </c>
    </row>
    <row r="400" spans="1:8" x14ac:dyDescent="0.2">
      <c r="A400">
        <v>6.2333333333333298</v>
      </c>
      <c r="B400">
        <v>-3.4408571386848101E-2</v>
      </c>
      <c r="C400">
        <v>-0.15190125417120701</v>
      </c>
      <c r="D400">
        <v>425.95148718067901</v>
      </c>
      <c r="E400">
        <v>121.747672662</v>
      </c>
      <c r="F400">
        <v>261.72860751918603</v>
      </c>
      <c r="H400">
        <f t="shared" si="5"/>
        <v>-1.6507213518102345E-2</v>
      </c>
    </row>
    <row r="401" spans="1:8" x14ac:dyDescent="0.2">
      <c r="A401">
        <v>6.25</v>
      </c>
      <c r="B401">
        <v>-3.7612917280966898E-2</v>
      </c>
      <c r="C401">
        <v>-0.22453309443790201</v>
      </c>
      <c r="D401">
        <v>425.52820834685599</v>
      </c>
      <c r="E401">
        <v>121.742026909711</v>
      </c>
      <c r="F401">
        <v>261.716247899309</v>
      </c>
      <c r="H401">
        <f t="shared" si="5"/>
        <v>-1.80444706528258E-2</v>
      </c>
    </row>
    <row r="402" spans="1:8" x14ac:dyDescent="0.2">
      <c r="A402">
        <v>6.2666666666666702</v>
      </c>
      <c r="B402">
        <v>-3.5018922985727799E-2</v>
      </c>
      <c r="C402">
        <v>-4.6310427565003899E-2</v>
      </c>
      <c r="D402">
        <v>425.85291539745998</v>
      </c>
      <c r="E402">
        <v>121.73866997591701</v>
      </c>
      <c r="F402">
        <v>261.71319614131397</v>
      </c>
      <c r="H402">
        <f t="shared" si="5"/>
        <v>-1.680002440090678E-2</v>
      </c>
    </row>
    <row r="403" spans="1:8" x14ac:dyDescent="0.2">
      <c r="A403">
        <v>6.2833333333333297</v>
      </c>
      <c r="B403">
        <v>-3.6392214083207398E-2</v>
      </c>
      <c r="C403">
        <v>-0.130386360310695</v>
      </c>
      <c r="D403">
        <v>425.56818637658301</v>
      </c>
      <c r="E403">
        <v>121.74294243710899</v>
      </c>
      <c r="F403">
        <v>261.71228061391599</v>
      </c>
      <c r="H403">
        <f t="shared" si="5"/>
        <v>-1.7458848887216886E-2</v>
      </c>
    </row>
    <row r="404" spans="1:8" x14ac:dyDescent="0.2">
      <c r="A404">
        <v>6.3</v>
      </c>
      <c r="B404">
        <v>-3.7155153581807099E-2</v>
      </c>
      <c r="C404">
        <v>-4.9362185559402902E-2</v>
      </c>
      <c r="D404">
        <v>425.73939000006902</v>
      </c>
      <c r="E404">
        <v>121.744315728206</v>
      </c>
      <c r="F404">
        <v>261.72586093699101</v>
      </c>
      <c r="H404">
        <f t="shared" si="5"/>
        <v>-1.7824862490722463E-2</v>
      </c>
    </row>
    <row r="405" spans="1:8" x14ac:dyDescent="0.2">
      <c r="A405">
        <v>6.31666666666667</v>
      </c>
      <c r="B405">
        <v>-3.2119752891048799E-2</v>
      </c>
      <c r="C405">
        <v>-3.8070680980126802E-2</v>
      </c>
      <c r="D405">
        <v>425.46518954427199</v>
      </c>
      <c r="E405">
        <v>121.74324761290799</v>
      </c>
      <c r="F405">
        <v>261.70922885592199</v>
      </c>
      <c r="H405">
        <f t="shared" si="5"/>
        <v>-1.5409172707585517E-2</v>
      </c>
    </row>
    <row r="406" spans="1:8" x14ac:dyDescent="0.2">
      <c r="A406">
        <v>6.3333333333333304</v>
      </c>
      <c r="B406">
        <v>-3.3798219787968299E-2</v>
      </c>
      <c r="C406">
        <v>0.15907288545804499</v>
      </c>
      <c r="D406">
        <v>425.48990878402702</v>
      </c>
      <c r="E406">
        <v>121.746146783003</v>
      </c>
      <c r="F406">
        <v>261.72097812419997</v>
      </c>
      <c r="H406">
        <f t="shared" si="5"/>
        <v>-1.6214402635297866E-2</v>
      </c>
    </row>
    <row r="407" spans="1:8" x14ac:dyDescent="0.2">
      <c r="A407">
        <v>6.35</v>
      </c>
      <c r="B407">
        <v>-2.69317643005706E-2</v>
      </c>
      <c r="C407">
        <v>8.5220341993590396E-2</v>
      </c>
      <c r="D407">
        <v>425.51874789707398</v>
      </c>
      <c r="E407">
        <v>121.749351128897</v>
      </c>
      <c r="F407">
        <v>261.71762119040602</v>
      </c>
      <c r="H407">
        <f t="shared" si="5"/>
        <v>-1.2920280203747471E-2</v>
      </c>
    </row>
    <row r="408" spans="1:8" x14ac:dyDescent="0.2">
      <c r="A408">
        <v>6.3666666666666698</v>
      </c>
      <c r="B408">
        <v>-2.98309343952496E-2</v>
      </c>
      <c r="C408">
        <v>0.29212953401383901</v>
      </c>
      <c r="D408">
        <v>425.24332673807902</v>
      </c>
      <c r="E408">
        <v>121.747520074101</v>
      </c>
      <c r="F408">
        <v>261.72464023379302</v>
      </c>
      <c r="H408">
        <f t="shared" si="5"/>
        <v>-1.4311131897068735E-2</v>
      </c>
    </row>
    <row r="409" spans="1:8" x14ac:dyDescent="0.2">
      <c r="A409">
        <v>6.3833333333333302</v>
      </c>
      <c r="B409">
        <v>-3.1509401292169101E-2</v>
      </c>
      <c r="C409">
        <v>0.38978578983460499</v>
      </c>
      <c r="D409">
        <v>425.55613193250502</v>
      </c>
      <c r="E409">
        <v>121.749045953098</v>
      </c>
      <c r="F409">
        <v>261.72387729429499</v>
      </c>
      <c r="H409">
        <f t="shared" si="5"/>
        <v>-1.5116361824781082E-2</v>
      </c>
    </row>
    <row r="410" spans="1:8" x14ac:dyDescent="0.2">
      <c r="A410">
        <v>6.4</v>
      </c>
      <c r="B410">
        <v>-3.3645631888248297E-2</v>
      </c>
      <c r="C410">
        <v>0.33912660712758202</v>
      </c>
      <c r="D410">
        <v>425.20868928484299</v>
      </c>
      <c r="E410">
        <v>121.74980889259599</v>
      </c>
      <c r="F410">
        <v>261.72906528288502</v>
      </c>
      <c r="H410">
        <f t="shared" ref="H410:H473" si="6">(B410/$B$973)*18</f>
        <v>-1.6141199914596716E-2</v>
      </c>
    </row>
    <row r="411" spans="1:8" x14ac:dyDescent="0.2">
      <c r="A411">
        <v>6.4166666666666696</v>
      </c>
      <c r="B411">
        <v>-3.4713747186287898E-2</v>
      </c>
      <c r="C411">
        <v>0.35881044619145502</v>
      </c>
      <c r="D411">
        <v>425.62525425107799</v>
      </c>
      <c r="E411">
        <v>121.74675713460201</v>
      </c>
      <c r="F411">
        <v>261.72540317329202</v>
      </c>
      <c r="H411">
        <f t="shared" si="6"/>
        <v>-1.6653618959504537E-2</v>
      </c>
    </row>
    <row r="412" spans="1:8" x14ac:dyDescent="0.2">
      <c r="A412">
        <v>6.43333333333333</v>
      </c>
      <c r="B412">
        <v>-3.0593873893849401E-2</v>
      </c>
      <c r="C412">
        <v>0.4035187008094</v>
      </c>
      <c r="D412">
        <v>425.18076569919401</v>
      </c>
      <c r="E412">
        <v>121.75209771109201</v>
      </c>
      <c r="F412">
        <v>261.72784457968697</v>
      </c>
      <c r="H412">
        <f t="shared" si="6"/>
        <v>-1.4677145500574361E-2</v>
      </c>
    </row>
    <row r="413" spans="1:8" x14ac:dyDescent="0.2">
      <c r="A413">
        <v>6.45</v>
      </c>
      <c r="B413">
        <v>-3.8681032579006597E-2</v>
      </c>
      <c r="C413">
        <v>0.40229799761163998</v>
      </c>
      <c r="D413">
        <v>425.62983188806999</v>
      </c>
      <c r="E413">
        <v>121.752402886892</v>
      </c>
      <c r="F413">
        <v>261.72677646438899</v>
      </c>
      <c r="H413">
        <f t="shared" si="6"/>
        <v>-1.8556889697733666E-2</v>
      </c>
    </row>
    <row r="414" spans="1:8" x14ac:dyDescent="0.2">
      <c r="A414">
        <v>6.4666666666666703</v>
      </c>
      <c r="B414">
        <v>-2.7542115899450399E-2</v>
      </c>
      <c r="C414">
        <v>0.32005311966258898</v>
      </c>
      <c r="D414">
        <v>425.22516877801201</v>
      </c>
      <c r="E414">
        <v>121.746146783003</v>
      </c>
      <c r="F414">
        <v>261.73364291987701</v>
      </c>
      <c r="H414">
        <f t="shared" si="6"/>
        <v>-1.3213091086551953E-2</v>
      </c>
    </row>
    <row r="415" spans="1:8" x14ac:dyDescent="0.2">
      <c r="A415">
        <v>6.4833333333333298</v>
      </c>
      <c r="B415">
        <v>-4.0969851074805802E-2</v>
      </c>
      <c r="C415">
        <v>0.54481509595007105</v>
      </c>
      <c r="D415">
        <v>425.33777864800601</v>
      </c>
      <c r="E415">
        <v>121.759269342379</v>
      </c>
      <c r="F415">
        <v>261.74264560595998</v>
      </c>
      <c r="H415">
        <f t="shared" si="6"/>
        <v>-1.965493050825045E-2</v>
      </c>
    </row>
    <row r="416" spans="1:8" x14ac:dyDescent="0.2">
      <c r="A416">
        <v>6.5</v>
      </c>
      <c r="B416">
        <v>-3.6239626183487403E-2</v>
      </c>
      <c r="C416">
        <v>0.54481509595007105</v>
      </c>
      <c r="D416">
        <v>425.40369662068503</v>
      </c>
      <c r="E416">
        <v>121.747672662</v>
      </c>
      <c r="F416">
        <v>261.73242221667903</v>
      </c>
      <c r="H416">
        <f t="shared" si="6"/>
        <v>-1.7385646166515743E-2</v>
      </c>
    </row>
    <row r="417" spans="1:8" x14ac:dyDescent="0.2">
      <c r="A417">
        <v>6.5166666666666702</v>
      </c>
      <c r="B417">
        <v>-3.3187868189088497E-2</v>
      </c>
      <c r="C417">
        <v>0.512008697510282</v>
      </c>
      <c r="D417">
        <v>425.47892245524702</v>
      </c>
      <c r="E417">
        <v>121.74828301359901</v>
      </c>
      <c r="F417">
        <v>261.73303256827802</v>
      </c>
      <c r="H417">
        <f t="shared" si="6"/>
        <v>-1.5921591752493382E-2</v>
      </c>
    </row>
    <row r="418" spans="1:8" x14ac:dyDescent="0.2">
      <c r="A418">
        <v>6.5333333333333297</v>
      </c>
      <c r="B418">
        <v>-3.19671649913289E-2</v>
      </c>
      <c r="C418">
        <v>0.38322451014664699</v>
      </c>
      <c r="D418">
        <v>425.587717627747</v>
      </c>
      <c r="E418">
        <v>121.750114068396</v>
      </c>
      <c r="F418">
        <v>261.72677646438899</v>
      </c>
      <c r="H418">
        <f t="shared" si="6"/>
        <v>-1.5335969986884419E-2</v>
      </c>
    </row>
    <row r="419" spans="1:8" x14ac:dyDescent="0.2">
      <c r="A419">
        <v>6.55</v>
      </c>
      <c r="B419">
        <v>-2.9220582796369899E-2</v>
      </c>
      <c r="C419">
        <v>0.40168764601276102</v>
      </c>
      <c r="D419">
        <v>425.48548373493497</v>
      </c>
      <c r="E419">
        <v>121.75102959579399</v>
      </c>
      <c r="F419">
        <v>261.73440585937499</v>
      </c>
      <c r="H419">
        <f t="shared" si="6"/>
        <v>-1.4018321014264302E-2</v>
      </c>
    </row>
    <row r="420" spans="1:8" x14ac:dyDescent="0.2">
      <c r="A420">
        <v>6.56666666666667</v>
      </c>
      <c r="B420">
        <v>-2.78472916988903E-2</v>
      </c>
      <c r="C420">
        <v>0.33851625552870201</v>
      </c>
      <c r="D420">
        <v>425.75464879004102</v>
      </c>
      <c r="E420">
        <v>121.75606499648499</v>
      </c>
      <c r="F420">
        <v>261.74279819385998</v>
      </c>
      <c r="H420">
        <f t="shared" si="6"/>
        <v>-1.3359496527954193E-2</v>
      </c>
    </row>
    <row r="421" spans="1:8" x14ac:dyDescent="0.2">
      <c r="A421">
        <v>6.5833333333333304</v>
      </c>
      <c r="B421">
        <v>-3.0136110194689501E-2</v>
      </c>
      <c r="C421">
        <v>0.16563416514600199</v>
      </c>
      <c r="D421">
        <v>425.33396395051301</v>
      </c>
      <c r="E421">
        <v>121.750877007894</v>
      </c>
      <c r="F421">
        <v>261.73883090846698</v>
      </c>
      <c r="H421">
        <f t="shared" si="6"/>
        <v>-1.4457537338470976E-2</v>
      </c>
    </row>
    <row r="422" spans="1:8" x14ac:dyDescent="0.2">
      <c r="A422">
        <v>6.6</v>
      </c>
      <c r="B422">
        <v>-3.2577516590208702E-2</v>
      </c>
      <c r="C422">
        <v>0.36247255578473397</v>
      </c>
      <c r="D422">
        <v>425.66584263240401</v>
      </c>
      <c r="E422">
        <v>121.745841607204</v>
      </c>
      <c r="F422">
        <v>261.74081455116402</v>
      </c>
      <c r="H422">
        <f t="shared" si="6"/>
        <v>-1.5628780869688903E-2</v>
      </c>
    </row>
    <row r="423" spans="1:8" x14ac:dyDescent="0.2">
      <c r="A423">
        <v>6.6166666666666698</v>
      </c>
      <c r="B423">
        <v>-3.2882692389648603E-2</v>
      </c>
      <c r="C423">
        <v>0.31166078517799201</v>
      </c>
      <c r="D423">
        <v>425.234324051996</v>
      </c>
      <c r="E423">
        <v>121.746451958802</v>
      </c>
      <c r="F423">
        <v>261.74371372125802</v>
      </c>
      <c r="H423">
        <f t="shared" si="6"/>
        <v>-1.5775186311091142E-2</v>
      </c>
    </row>
    <row r="424" spans="1:8" x14ac:dyDescent="0.2">
      <c r="A424">
        <v>6.6333333333333302</v>
      </c>
      <c r="B424">
        <v>-3.19671649913289E-2</v>
      </c>
      <c r="C424">
        <v>0.377273582057569</v>
      </c>
      <c r="D424">
        <v>425.61167392800297</v>
      </c>
      <c r="E424">
        <v>121.754996881187</v>
      </c>
      <c r="F424">
        <v>261.75119052834498</v>
      </c>
      <c r="H424">
        <f t="shared" si="6"/>
        <v>-1.5335969986884419E-2</v>
      </c>
    </row>
    <row r="425" spans="1:8" x14ac:dyDescent="0.2">
      <c r="A425">
        <v>6.65</v>
      </c>
      <c r="B425">
        <v>-2.7542115899450399E-2</v>
      </c>
      <c r="C425">
        <v>0.36186220418585402</v>
      </c>
      <c r="D425">
        <v>425.26911409313198</v>
      </c>
      <c r="E425">
        <v>121.74599419510299</v>
      </c>
      <c r="F425">
        <v>261.73532138677399</v>
      </c>
      <c r="H425">
        <f t="shared" si="6"/>
        <v>-1.3213091086551953E-2</v>
      </c>
    </row>
    <row r="426" spans="1:8" x14ac:dyDescent="0.2">
      <c r="A426">
        <v>6.6666666666666696</v>
      </c>
      <c r="B426">
        <v>-3.3645631888248297E-2</v>
      </c>
      <c r="C426">
        <v>0.50956729111476295</v>
      </c>
      <c r="D426">
        <v>425.59656772593098</v>
      </c>
      <c r="E426">
        <v>121.748435601499</v>
      </c>
      <c r="F426">
        <v>261.74310336965902</v>
      </c>
      <c r="H426">
        <f t="shared" si="6"/>
        <v>-1.6141199914596716E-2</v>
      </c>
    </row>
    <row r="427" spans="1:8" x14ac:dyDescent="0.2">
      <c r="A427">
        <v>6.68333333333333</v>
      </c>
      <c r="B427">
        <v>-3.1356813392449098E-2</v>
      </c>
      <c r="C427">
        <v>0.30525209338975401</v>
      </c>
      <c r="D427">
        <v>425.536142917642</v>
      </c>
      <c r="E427">
        <v>121.747214898301</v>
      </c>
      <c r="F427">
        <v>261.73837314476799</v>
      </c>
      <c r="H427">
        <f t="shared" si="6"/>
        <v>-1.5043159104079938E-2</v>
      </c>
    </row>
    <row r="428" spans="1:8" x14ac:dyDescent="0.2">
      <c r="A428">
        <v>6.7</v>
      </c>
      <c r="B428">
        <v>-3.3035280289368502E-2</v>
      </c>
      <c r="C428">
        <v>0.31944276806370903</v>
      </c>
      <c r="D428">
        <v>425.50074252490703</v>
      </c>
      <c r="E428">
        <v>121.746299370903</v>
      </c>
      <c r="F428">
        <v>261.73867832056698</v>
      </c>
      <c r="H428">
        <f t="shared" si="6"/>
        <v>-1.584838903179224E-2</v>
      </c>
    </row>
    <row r="429" spans="1:8" x14ac:dyDescent="0.2">
      <c r="A429">
        <v>6.7166666666666703</v>
      </c>
      <c r="B429">
        <v>-3.6544801982927297E-2</v>
      </c>
      <c r="C429">
        <v>0.295028704108518</v>
      </c>
      <c r="D429">
        <v>425.50730380459498</v>
      </c>
      <c r="E429">
        <v>121.754081353788</v>
      </c>
      <c r="F429">
        <v>261.73715244157</v>
      </c>
      <c r="H429">
        <f t="shared" si="6"/>
        <v>-1.753205160791798E-2</v>
      </c>
    </row>
    <row r="430" spans="1:8" x14ac:dyDescent="0.2">
      <c r="A430">
        <v>6.7333333333333298</v>
      </c>
      <c r="B430">
        <v>-3.0593873893849401E-2</v>
      </c>
      <c r="C430">
        <v>0.33027650894382499</v>
      </c>
      <c r="D430">
        <v>425.33304842311401</v>
      </c>
      <c r="E430">
        <v>121.746451958802</v>
      </c>
      <c r="F430">
        <v>261.74234043016099</v>
      </c>
      <c r="H430">
        <f t="shared" si="6"/>
        <v>-1.4677145500574361E-2</v>
      </c>
    </row>
    <row r="431" spans="1:8" x14ac:dyDescent="0.2">
      <c r="A431">
        <v>6.75</v>
      </c>
      <c r="B431">
        <v>-3.07464617935693E-2</v>
      </c>
      <c r="C431">
        <v>0.26710511845976698</v>
      </c>
      <c r="D431">
        <v>425.64295444744602</v>
      </c>
      <c r="E431">
        <v>121.756827935983</v>
      </c>
      <c r="F431">
        <v>261.74966464934698</v>
      </c>
      <c r="H431">
        <f t="shared" si="6"/>
        <v>-1.4750348221275456E-2</v>
      </c>
    </row>
    <row r="432" spans="1:8" x14ac:dyDescent="0.2">
      <c r="A432">
        <v>6.7666666666666702</v>
      </c>
      <c r="B432">
        <v>-3.53240987851677E-2</v>
      </c>
      <c r="C432">
        <v>0.38566591654216598</v>
      </c>
      <c r="D432">
        <v>425.33869417540399</v>
      </c>
      <c r="E432">
        <v>121.74828301359901</v>
      </c>
      <c r="F432">
        <v>261.74005161166502</v>
      </c>
      <c r="H432">
        <f t="shared" si="6"/>
        <v>-1.694642984230902E-2</v>
      </c>
    </row>
    <row r="433" spans="1:8" x14ac:dyDescent="0.2">
      <c r="A433">
        <v>6.7833333333333297</v>
      </c>
      <c r="B433">
        <v>-2.7999879598610299E-2</v>
      </c>
      <c r="C433">
        <v>0.31532289477127101</v>
      </c>
      <c r="D433">
        <v>425.80744420334401</v>
      </c>
      <c r="E433">
        <v>121.749351128897</v>
      </c>
      <c r="F433">
        <v>261.74905429774799</v>
      </c>
      <c r="H433">
        <f t="shared" si="6"/>
        <v>-1.3432699248655337E-2</v>
      </c>
    </row>
    <row r="434" spans="1:8" x14ac:dyDescent="0.2">
      <c r="A434">
        <v>6.8</v>
      </c>
      <c r="B434">
        <v>-2.0828248311772799E-2</v>
      </c>
      <c r="C434">
        <v>0.163345346650203</v>
      </c>
      <c r="D434">
        <v>425.47190341186001</v>
      </c>
      <c r="E434">
        <v>121.761252985075</v>
      </c>
      <c r="F434">
        <v>261.74829135825001</v>
      </c>
      <c r="H434">
        <f t="shared" si="6"/>
        <v>-9.9921713757027512E-3</v>
      </c>
    </row>
    <row r="435" spans="1:8" x14ac:dyDescent="0.2">
      <c r="A435">
        <v>6.81666666666667</v>
      </c>
      <c r="B435">
        <v>-1.65557871196143E-2</v>
      </c>
      <c r="C435">
        <v>0.337905903929823</v>
      </c>
      <c r="D435">
        <v>425.81598912572798</v>
      </c>
      <c r="E435">
        <v>121.760490045577</v>
      </c>
      <c r="F435">
        <v>261.76126132972598</v>
      </c>
      <c r="H435">
        <f t="shared" si="6"/>
        <v>-7.942495196071429E-3</v>
      </c>
    </row>
    <row r="436" spans="1:8" x14ac:dyDescent="0.2">
      <c r="A436">
        <v>6.8333333333333304</v>
      </c>
      <c r="B436">
        <v>-1.4266968623814999E-2</v>
      </c>
      <c r="C436">
        <v>0.11497498243897999</v>
      </c>
      <c r="D436">
        <v>425.55826816310099</v>
      </c>
      <c r="E436">
        <v>121.76415215517</v>
      </c>
      <c r="F436">
        <v>261.74890170984901</v>
      </c>
      <c r="H436">
        <f t="shared" si="6"/>
        <v>-6.8444543855545993E-3</v>
      </c>
    </row>
    <row r="437" spans="1:8" x14ac:dyDescent="0.2">
      <c r="A437">
        <v>6.85</v>
      </c>
      <c r="B437">
        <v>-1.33514412254954E-2</v>
      </c>
      <c r="C437">
        <v>0.12397766852245699</v>
      </c>
      <c r="D437">
        <v>425.81659947732697</v>
      </c>
      <c r="E437">
        <v>121.760947809276</v>
      </c>
      <c r="F437">
        <v>261.755615577436</v>
      </c>
      <c r="H437">
        <f t="shared" si="6"/>
        <v>-6.4052380613479256E-3</v>
      </c>
    </row>
    <row r="438" spans="1:8" x14ac:dyDescent="0.2">
      <c r="A438">
        <v>6.8666666666666698</v>
      </c>
      <c r="B438">
        <v>-1.16729743285759E-2</v>
      </c>
      <c r="C438">
        <v>1.7547608467793901E-3</v>
      </c>
      <c r="D438">
        <v>425.52744540735802</v>
      </c>
      <c r="E438">
        <v>121.760947809276</v>
      </c>
      <c r="F438">
        <v>261.74981723724699</v>
      </c>
      <c r="H438">
        <f t="shared" si="6"/>
        <v>-5.6000081336355766E-3</v>
      </c>
    </row>
    <row r="439" spans="1:8" x14ac:dyDescent="0.2">
      <c r="A439">
        <v>6.8833333333333302</v>
      </c>
      <c r="B439">
        <v>-2.4642945804771402E-2</v>
      </c>
      <c r="C439">
        <v>0.13465882150285299</v>
      </c>
      <c r="D439">
        <v>425.56788120078301</v>
      </c>
      <c r="E439">
        <v>121.788413631225</v>
      </c>
      <c r="F439">
        <v>261.76553379091803</v>
      </c>
      <c r="H439">
        <f t="shared" si="6"/>
        <v>-1.1822239393230691E-2</v>
      </c>
    </row>
    <row r="440" spans="1:8" x14ac:dyDescent="0.2">
      <c r="A440">
        <v>6.9</v>
      </c>
      <c r="B440">
        <v>-1.8539429815973601E-2</v>
      </c>
      <c r="C440">
        <v>5.34057649019815E-4</v>
      </c>
      <c r="D440">
        <v>425.61899814718998</v>
      </c>
      <c r="E440">
        <v>121.774680720251</v>
      </c>
      <c r="F440">
        <v>261.75653110483501</v>
      </c>
      <c r="H440">
        <f t="shared" si="6"/>
        <v>-8.894130565185971E-3</v>
      </c>
    </row>
    <row r="441" spans="1:8" x14ac:dyDescent="0.2">
      <c r="A441">
        <v>6.9166666666666696</v>
      </c>
      <c r="B441">
        <v>-3.3493043988528398E-2</v>
      </c>
      <c r="C441">
        <v>9.5367437324966903E-3</v>
      </c>
      <c r="D441">
        <v>425.49235019042197</v>
      </c>
      <c r="E441">
        <v>121.76934014376</v>
      </c>
      <c r="F441">
        <v>261.76690708201602</v>
      </c>
      <c r="H441">
        <f t="shared" si="6"/>
        <v>-1.6067997193895622E-2</v>
      </c>
    </row>
    <row r="442" spans="1:8" x14ac:dyDescent="0.2">
      <c r="A442">
        <v>6.93333333333333</v>
      </c>
      <c r="B442">
        <v>-2.7542115899450399E-2</v>
      </c>
      <c r="C442">
        <v>3.3340456088808403E-2</v>
      </c>
      <c r="D442">
        <v>425.66889439039801</v>
      </c>
      <c r="E442">
        <v>121.76934014376</v>
      </c>
      <c r="F442">
        <v>261.75347934683998</v>
      </c>
      <c r="H442">
        <f t="shared" si="6"/>
        <v>-1.3213091086551953E-2</v>
      </c>
    </row>
    <row r="443" spans="1:8" x14ac:dyDescent="0.2">
      <c r="A443">
        <v>6.95</v>
      </c>
      <c r="B443">
        <v>-3.1356813392449098E-2</v>
      </c>
      <c r="C443">
        <v>2.61688248019709E-2</v>
      </c>
      <c r="D443">
        <v>425.40949496087399</v>
      </c>
      <c r="E443">
        <v>121.760642633476</v>
      </c>
      <c r="F443">
        <v>261.756378516935</v>
      </c>
      <c r="H443">
        <f t="shared" si="6"/>
        <v>-1.5043159104079938E-2</v>
      </c>
    </row>
    <row r="444" spans="1:8" x14ac:dyDescent="0.2">
      <c r="A444">
        <v>6.9666666666666703</v>
      </c>
      <c r="B444">
        <v>-3.41033955874082E-2</v>
      </c>
      <c r="C444">
        <v>-1.4724732322974899E-2</v>
      </c>
      <c r="D444">
        <v>425.82880650930502</v>
      </c>
      <c r="E444">
        <v>121.789329158624</v>
      </c>
      <c r="F444">
        <v>261.78292881148599</v>
      </c>
      <c r="H444">
        <f t="shared" si="6"/>
        <v>-1.6360808076700106E-2</v>
      </c>
    </row>
    <row r="445" spans="1:8" x14ac:dyDescent="0.2">
      <c r="A445">
        <v>6.9833333333333298</v>
      </c>
      <c r="B445">
        <v>-3.7765505180686901E-2</v>
      </c>
      <c r="C445">
        <v>1.7929078217093799E-2</v>
      </c>
      <c r="D445">
        <v>425.37851961723101</v>
      </c>
      <c r="E445">
        <v>121.76796685266299</v>
      </c>
      <c r="F445">
        <v>261.767822609414</v>
      </c>
      <c r="H445">
        <f t="shared" si="6"/>
        <v>-1.8117673373526946E-2</v>
      </c>
    </row>
    <row r="446" spans="1:8" x14ac:dyDescent="0.2">
      <c r="A446">
        <v>7</v>
      </c>
      <c r="B446">
        <v>-3.5781862484327603E-2</v>
      </c>
      <c r="C446">
        <v>0.15083313887316799</v>
      </c>
      <c r="D446">
        <v>425.82667027870798</v>
      </c>
      <c r="E446">
        <v>121.763389215671</v>
      </c>
      <c r="F446">
        <v>261.76675449411601</v>
      </c>
      <c r="H446">
        <f t="shared" si="6"/>
        <v>-1.7166038004412406E-2</v>
      </c>
    </row>
    <row r="447" spans="1:8" x14ac:dyDescent="0.2">
      <c r="A447">
        <v>7.0166666666666702</v>
      </c>
      <c r="B447">
        <v>-3.8070680980126802E-2</v>
      </c>
      <c r="C447">
        <v>0.107345587452983</v>
      </c>
      <c r="D447">
        <v>425.382181726824</v>
      </c>
      <c r="E447">
        <v>121.77834282984399</v>
      </c>
      <c r="F447">
        <v>261.77590976809898</v>
      </c>
      <c r="H447">
        <f t="shared" si="6"/>
        <v>-1.8264078814929186E-2</v>
      </c>
    </row>
    <row r="448" spans="1:8" x14ac:dyDescent="0.2">
      <c r="A448">
        <v>7.0333333333333297</v>
      </c>
      <c r="B448">
        <v>-5.0582888757162402E-2</v>
      </c>
      <c r="C448">
        <v>0.215835584153865</v>
      </c>
      <c r="D448">
        <v>425.594584083234</v>
      </c>
      <c r="E448">
        <v>121.784598933732</v>
      </c>
      <c r="F448">
        <v>261.79299961286802</v>
      </c>
      <c r="H448">
        <f t="shared" si="6"/>
        <v>-2.4266701912420911E-2</v>
      </c>
    </row>
    <row r="449" spans="1:8" x14ac:dyDescent="0.2">
      <c r="A449">
        <v>7.05</v>
      </c>
      <c r="B449">
        <v>-4.2190554272565399E-2</v>
      </c>
      <c r="C449">
        <v>6.6146854528597004E-2</v>
      </c>
      <c r="D449">
        <v>425.464426604773</v>
      </c>
      <c r="E449">
        <v>121.78368340633401</v>
      </c>
      <c r="F449">
        <v>261.78399692678403</v>
      </c>
      <c r="H449">
        <f t="shared" si="6"/>
        <v>-2.0240552273859413E-2</v>
      </c>
    </row>
    <row r="450" spans="1:8" x14ac:dyDescent="0.2">
      <c r="A450">
        <v>7.06666666666667</v>
      </c>
      <c r="B450">
        <v>-6.3858036032797799E-2</v>
      </c>
      <c r="C450">
        <v>0.103073126260824</v>
      </c>
      <c r="D450">
        <v>425.56681308548502</v>
      </c>
      <c r="E450">
        <v>121.780021296741</v>
      </c>
      <c r="F450">
        <v>261.78537021788202</v>
      </c>
      <c r="H450">
        <f t="shared" si="6"/>
        <v>-3.0635338613418266E-2</v>
      </c>
    </row>
    <row r="451" spans="1:8" x14ac:dyDescent="0.2">
      <c r="A451">
        <v>7.0833333333333304</v>
      </c>
      <c r="B451">
        <v>-3.6087038283767497E-2</v>
      </c>
      <c r="C451">
        <v>1.9149781414853399E-2</v>
      </c>
      <c r="D451">
        <v>425.66004429221402</v>
      </c>
      <c r="E451">
        <v>121.78108941203899</v>
      </c>
      <c r="F451">
        <v>261.78781162427703</v>
      </c>
      <c r="H451">
        <f t="shared" si="6"/>
        <v>-1.7312443445814646E-2</v>
      </c>
    </row>
    <row r="452" spans="1:8" x14ac:dyDescent="0.2">
      <c r="A452">
        <v>7.1</v>
      </c>
      <c r="B452">
        <v>-3.24249286904887E-2</v>
      </c>
      <c r="C452">
        <v>5.1803591954921999E-2</v>
      </c>
      <c r="D452">
        <v>425.49402865731901</v>
      </c>
      <c r="E452">
        <v>121.77803765404499</v>
      </c>
      <c r="F452">
        <v>261.790100442773</v>
      </c>
      <c r="H452">
        <f t="shared" si="6"/>
        <v>-1.5555578148987757E-2</v>
      </c>
    </row>
    <row r="453" spans="1:8" x14ac:dyDescent="0.2">
      <c r="A453">
        <v>7.1166666666666698</v>
      </c>
      <c r="B453">
        <v>-3.7612917280966898E-2</v>
      </c>
      <c r="C453">
        <v>-0.11070252124682201</v>
      </c>
      <c r="D453">
        <v>425.72077427630302</v>
      </c>
      <c r="E453">
        <v>121.762015924574</v>
      </c>
      <c r="F453">
        <v>261.76828037311299</v>
      </c>
      <c r="H453">
        <f t="shared" si="6"/>
        <v>-1.80444706528258E-2</v>
      </c>
    </row>
    <row r="454" spans="1:8" x14ac:dyDescent="0.2">
      <c r="A454">
        <v>7.1333333333333302</v>
      </c>
      <c r="B454">
        <v>-4.2190554272565399E-2</v>
      </c>
      <c r="C454">
        <v>-4.8141482361643298E-2</v>
      </c>
      <c r="D454">
        <v>425.34052523020102</v>
      </c>
      <c r="E454">
        <v>121.77834282984399</v>
      </c>
      <c r="F454">
        <v>261.78537021788202</v>
      </c>
      <c r="H454">
        <f t="shared" si="6"/>
        <v>-2.0240552273859413E-2</v>
      </c>
    </row>
    <row r="455" spans="1:8" x14ac:dyDescent="0.2">
      <c r="A455">
        <v>7.15</v>
      </c>
      <c r="B455">
        <v>-4.6157839665284001E-2</v>
      </c>
      <c r="C455">
        <v>0.153121957368967</v>
      </c>
      <c r="D455">
        <v>425.65424595202501</v>
      </c>
      <c r="E455">
        <v>121.774680720251</v>
      </c>
      <c r="F455">
        <v>261.78781162427703</v>
      </c>
      <c r="H455">
        <f t="shared" si="6"/>
        <v>-2.2143823012088497E-2</v>
      </c>
    </row>
    <row r="456" spans="1:8" x14ac:dyDescent="0.2">
      <c r="A456">
        <v>7.1666666666666696</v>
      </c>
      <c r="B456">
        <v>-5.0125125058002602E-2</v>
      </c>
      <c r="C456">
        <v>0.158004770160005</v>
      </c>
      <c r="D456">
        <v>425.199534010859</v>
      </c>
      <c r="E456">
        <v>121.784446345833</v>
      </c>
      <c r="F456">
        <v>261.79528843136399</v>
      </c>
      <c r="H456">
        <f t="shared" si="6"/>
        <v>-2.4047093750317577E-2</v>
      </c>
    </row>
    <row r="457" spans="1:8" x14ac:dyDescent="0.2">
      <c r="A457">
        <v>7.18333333333333</v>
      </c>
      <c r="B457">
        <v>-4.9819949258562701E-2</v>
      </c>
      <c r="C457">
        <v>0.30693056028667298</v>
      </c>
      <c r="D457">
        <v>425.58848056724599</v>
      </c>
      <c r="E457">
        <v>121.786277400629</v>
      </c>
      <c r="F457">
        <v>261.78964267907401</v>
      </c>
      <c r="H457">
        <f t="shared" si="6"/>
        <v>-2.3900688308915338E-2</v>
      </c>
    </row>
    <row r="458" spans="1:8" x14ac:dyDescent="0.2">
      <c r="A458">
        <v>7.2</v>
      </c>
      <c r="B458">
        <v>-4.8904421860242998E-2</v>
      </c>
      <c r="C458">
        <v>0.364151022681654</v>
      </c>
      <c r="D458">
        <v>425.22043855312103</v>
      </c>
      <c r="E458">
        <v>121.785514461131</v>
      </c>
      <c r="F458">
        <v>261.78109775668997</v>
      </c>
      <c r="H458">
        <f t="shared" si="6"/>
        <v>-2.3461471984708614E-2</v>
      </c>
    </row>
    <row r="459" spans="1:8" x14ac:dyDescent="0.2">
      <c r="A459">
        <v>7.2166666666666703</v>
      </c>
      <c r="B459">
        <v>-5.28717072529616E-2</v>
      </c>
      <c r="C459">
        <v>0.39817812431920202</v>
      </c>
      <c r="D459">
        <v>425.56513461858799</v>
      </c>
      <c r="E459">
        <v>121.783988582134</v>
      </c>
      <c r="F459">
        <v>261.79513584346398</v>
      </c>
      <c r="H459">
        <f t="shared" si="6"/>
        <v>-2.5364742722937698E-2</v>
      </c>
    </row>
    <row r="460" spans="1:8" x14ac:dyDescent="0.2">
      <c r="A460">
        <v>7.2333333333333298</v>
      </c>
      <c r="B460">
        <v>-4.5394900166684203E-2</v>
      </c>
      <c r="C460">
        <v>0.311203021478832</v>
      </c>
      <c r="D460">
        <v>425.393778407203</v>
      </c>
      <c r="E460">
        <v>121.771934138056</v>
      </c>
      <c r="F460">
        <v>261.78659092108001</v>
      </c>
      <c r="H460">
        <f t="shared" si="6"/>
        <v>-2.1777809408582871E-2</v>
      </c>
    </row>
    <row r="461" spans="1:8" x14ac:dyDescent="0.2">
      <c r="A461">
        <v>7.25</v>
      </c>
      <c r="B461">
        <v>-5.28717072529616E-2</v>
      </c>
      <c r="C461">
        <v>0.42732241316571201</v>
      </c>
      <c r="D461">
        <v>425.50455722240002</v>
      </c>
      <c r="E461">
        <v>121.778953181443</v>
      </c>
      <c r="F461">
        <v>261.79254184916903</v>
      </c>
      <c r="H461">
        <f t="shared" si="6"/>
        <v>-2.5364742722937698E-2</v>
      </c>
    </row>
    <row r="462" spans="1:8" x14ac:dyDescent="0.2">
      <c r="A462">
        <v>7.2666666666666702</v>
      </c>
      <c r="B462">
        <v>-5.2413943553801801E-2</v>
      </c>
      <c r="C462">
        <v>0.37193300556737102</v>
      </c>
      <c r="D462">
        <v>425.472361175559</v>
      </c>
      <c r="E462">
        <v>121.784751521632</v>
      </c>
      <c r="F462">
        <v>261.78689609687899</v>
      </c>
      <c r="H462">
        <f t="shared" si="6"/>
        <v>-2.5145134560834361E-2</v>
      </c>
    </row>
    <row r="463" spans="1:8" x14ac:dyDescent="0.2">
      <c r="A463">
        <v>7.2833333333333297</v>
      </c>
      <c r="B463">
        <v>-5.8517459542599702E-2</v>
      </c>
      <c r="C463">
        <v>0.35820009459257601</v>
      </c>
      <c r="D463">
        <v>425.46641024746998</v>
      </c>
      <c r="E463">
        <v>121.784598933732</v>
      </c>
      <c r="F463">
        <v>261.801086771553</v>
      </c>
      <c r="H463">
        <f t="shared" si="6"/>
        <v>-2.8073243388879128E-2</v>
      </c>
    </row>
    <row r="464" spans="1:8" x14ac:dyDescent="0.2">
      <c r="A464">
        <v>7.3</v>
      </c>
      <c r="B464">
        <v>-5.7601932144279999E-2</v>
      </c>
      <c r="C464">
        <v>0.18241883411519699</v>
      </c>
      <c r="D464">
        <v>425.71711216671002</v>
      </c>
      <c r="E464">
        <v>121.794974910913</v>
      </c>
      <c r="F464">
        <v>261.79269443706801</v>
      </c>
      <c r="H464">
        <f t="shared" si="6"/>
        <v>-2.7634027064672405E-2</v>
      </c>
    </row>
    <row r="465" spans="1:8" x14ac:dyDescent="0.2">
      <c r="A465">
        <v>7.31666666666667</v>
      </c>
      <c r="B465">
        <v>-6.70623819269167E-2</v>
      </c>
      <c r="C465">
        <v>0.25444032278301199</v>
      </c>
      <c r="D465">
        <v>425.40384920858401</v>
      </c>
      <c r="E465">
        <v>121.789786922323</v>
      </c>
      <c r="F465">
        <v>261.79879795305698</v>
      </c>
      <c r="H465">
        <f t="shared" si="6"/>
        <v>-3.2172595748141769E-2</v>
      </c>
    </row>
    <row r="466" spans="1:8" x14ac:dyDescent="0.2">
      <c r="A466">
        <v>7.3333333333333304</v>
      </c>
      <c r="B466">
        <v>-5.3329470952121497E-2</v>
      </c>
      <c r="C466">
        <v>0.24971009789169299</v>
      </c>
      <c r="D466">
        <v>425.780893908792</v>
      </c>
      <c r="E466">
        <v>121.793449031916</v>
      </c>
      <c r="F466">
        <v>261.80123935945301</v>
      </c>
      <c r="H466">
        <f t="shared" si="6"/>
        <v>-2.5584350885041081E-2</v>
      </c>
    </row>
    <row r="467" spans="1:8" x14ac:dyDescent="0.2">
      <c r="A467">
        <v>7.35</v>
      </c>
      <c r="B467">
        <v>-4.9362185559402902E-2</v>
      </c>
      <c r="C467">
        <v>0.110244757547662</v>
      </c>
      <c r="D467">
        <v>425.48060092214399</v>
      </c>
      <c r="E467">
        <v>121.767509088964</v>
      </c>
      <c r="F467">
        <v>261.783233987286</v>
      </c>
      <c r="H467">
        <f t="shared" si="6"/>
        <v>-2.3681080146812E-2</v>
      </c>
    </row>
    <row r="468" spans="1:8" x14ac:dyDescent="0.2">
      <c r="A468">
        <v>7.3666666666666698</v>
      </c>
      <c r="B468">
        <v>-6.00433385397992E-2</v>
      </c>
      <c r="C468">
        <v>0.129928596611535</v>
      </c>
      <c r="D468">
        <v>425.85825597395001</v>
      </c>
      <c r="E468">
        <v>121.77605401134799</v>
      </c>
      <c r="F468">
        <v>261.79238926126902</v>
      </c>
      <c r="H468">
        <f t="shared" si="6"/>
        <v>-2.8805270595890331E-2</v>
      </c>
    </row>
    <row r="469" spans="1:8" x14ac:dyDescent="0.2">
      <c r="A469">
        <v>7.3833333333333302</v>
      </c>
      <c r="B469">
        <v>-6.8435673024396196E-2</v>
      </c>
      <c r="C469">
        <v>5.7296756344840098E-2</v>
      </c>
      <c r="D469">
        <v>425.55109653181398</v>
      </c>
      <c r="E469">
        <v>121.77513848395</v>
      </c>
      <c r="F469">
        <v>261.77590976809898</v>
      </c>
      <c r="H469">
        <f t="shared" si="6"/>
        <v>-3.2831420234451826E-2</v>
      </c>
    </row>
    <row r="470" spans="1:8" x14ac:dyDescent="0.2">
      <c r="A470">
        <v>7.4</v>
      </c>
      <c r="B470">
        <v>-5.0430300857442503E-2</v>
      </c>
      <c r="C470">
        <v>7.0877079419915404E-2</v>
      </c>
      <c r="D470">
        <v>425.851999870062</v>
      </c>
      <c r="E470">
        <v>121.781241999939</v>
      </c>
      <c r="F470">
        <v>261.80261265054997</v>
      </c>
      <c r="H470">
        <f t="shared" si="6"/>
        <v>-2.4193499191719821E-2</v>
      </c>
    </row>
    <row r="471" spans="1:8" x14ac:dyDescent="0.2">
      <c r="A471">
        <v>7.4166666666666696</v>
      </c>
      <c r="B471">
        <v>-4.6157839665284001E-2</v>
      </c>
      <c r="C471">
        <v>-3.2577516590208702E-2</v>
      </c>
      <c r="D471">
        <v>425.64585361754001</v>
      </c>
      <c r="E471">
        <v>121.770408259059</v>
      </c>
      <c r="F471">
        <v>261.79177890966997</v>
      </c>
      <c r="H471">
        <f t="shared" si="6"/>
        <v>-2.2143823012088497E-2</v>
      </c>
    </row>
    <row r="472" spans="1:8" x14ac:dyDescent="0.2">
      <c r="A472">
        <v>7.43333333333333</v>
      </c>
      <c r="B472">
        <v>-4.5700075966124097E-2</v>
      </c>
      <c r="C472">
        <v>4.4631960668084503E-2</v>
      </c>
      <c r="D472">
        <v>425.70887242012498</v>
      </c>
      <c r="E472">
        <v>121.774375544451</v>
      </c>
      <c r="F472">
        <v>261.78475986628303</v>
      </c>
      <c r="H472">
        <f t="shared" si="6"/>
        <v>-2.1924214849985111E-2</v>
      </c>
    </row>
    <row r="473" spans="1:8" x14ac:dyDescent="0.2">
      <c r="A473">
        <v>7.45</v>
      </c>
      <c r="B473">
        <v>-3.7155153581807099E-2</v>
      </c>
      <c r="C473">
        <v>-0.17158509323508001</v>
      </c>
      <c r="D473">
        <v>425.70139561303802</v>
      </c>
      <c r="E473">
        <v>121.770103083259</v>
      </c>
      <c r="F473">
        <v>261.77255283430497</v>
      </c>
      <c r="H473">
        <f t="shared" si="6"/>
        <v>-1.7824862490722463E-2</v>
      </c>
    </row>
    <row r="474" spans="1:8" x14ac:dyDescent="0.2">
      <c r="A474">
        <v>7.4666666666666703</v>
      </c>
      <c r="B474">
        <v>-4.6157839665284001E-2</v>
      </c>
      <c r="C474">
        <v>-0.11070252124682201</v>
      </c>
      <c r="D474">
        <v>425.63730869515598</v>
      </c>
      <c r="E474">
        <v>121.772697077554</v>
      </c>
      <c r="F474">
        <v>261.78445469048302</v>
      </c>
      <c r="H474">
        <f t="shared" ref="H474:H537" si="7">(B474/$B$973)*18</f>
        <v>-2.2143823012088497E-2</v>
      </c>
    </row>
    <row r="475" spans="1:8" x14ac:dyDescent="0.2">
      <c r="A475">
        <v>7.4833333333333298</v>
      </c>
      <c r="B475">
        <v>-3.95965599773263E-2</v>
      </c>
      <c r="C475">
        <v>-0.124435432221617</v>
      </c>
      <c r="D475">
        <v>425.78745518848001</v>
      </c>
      <c r="E475">
        <v>121.773917780752</v>
      </c>
      <c r="F475">
        <v>261.78964267907401</v>
      </c>
      <c r="H475">
        <f t="shared" si="7"/>
        <v>-1.8996106021940389E-2</v>
      </c>
    </row>
    <row r="476" spans="1:8" x14ac:dyDescent="0.2">
      <c r="A476">
        <v>7.5</v>
      </c>
      <c r="B476">
        <v>-4.66156033644438E-2</v>
      </c>
      <c r="C476">
        <v>-0.18882752590343399</v>
      </c>
      <c r="D476">
        <v>425.54499301582501</v>
      </c>
      <c r="E476">
        <v>121.772391901755</v>
      </c>
      <c r="F476">
        <v>261.783233987286</v>
      </c>
      <c r="H476">
        <f t="shared" si="7"/>
        <v>-2.2363431174191834E-2</v>
      </c>
    </row>
    <row r="477" spans="1:8" x14ac:dyDescent="0.2">
      <c r="A477">
        <v>7.5166666666666702</v>
      </c>
      <c r="B477">
        <v>-4.3258669570605E-2</v>
      </c>
      <c r="C477">
        <v>-0.20851136496730799</v>
      </c>
      <c r="D477">
        <v>425.90006505847401</v>
      </c>
      <c r="E477">
        <v>121.780173884641</v>
      </c>
      <c r="F477">
        <v>261.79849277725799</v>
      </c>
      <c r="H477">
        <f t="shared" si="7"/>
        <v>-2.0752971318767233E-2</v>
      </c>
    </row>
    <row r="478" spans="1:8" x14ac:dyDescent="0.2">
      <c r="A478">
        <v>7.5333333333333297</v>
      </c>
      <c r="B478">
        <v>-4.0359499475926E-2</v>
      </c>
      <c r="C478">
        <v>-0.27946473833708302</v>
      </c>
      <c r="D478">
        <v>425.47785433994898</v>
      </c>
      <c r="E478">
        <v>121.78063164834001</v>
      </c>
      <c r="F478">
        <v>261.79147373387099</v>
      </c>
      <c r="H478">
        <f t="shared" si="7"/>
        <v>-1.936211962544597E-2</v>
      </c>
    </row>
    <row r="479" spans="1:8" x14ac:dyDescent="0.2">
      <c r="A479">
        <v>7.55</v>
      </c>
      <c r="B479">
        <v>-4.5700075966124097E-2</v>
      </c>
      <c r="C479">
        <v>-4.0435793425786003E-3</v>
      </c>
      <c r="D479">
        <v>425.85611974335399</v>
      </c>
      <c r="E479">
        <v>121.774375544451</v>
      </c>
      <c r="F479">
        <v>261.79055820647199</v>
      </c>
      <c r="H479">
        <f t="shared" si="7"/>
        <v>-2.1924214849985111E-2</v>
      </c>
    </row>
    <row r="480" spans="1:8" x14ac:dyDescent="0.2">
      <c r="A480">
        <v>7.56666666666667</v>
      </c>
      <c r="B480">
        <v>-4.5547488066404199E-2</v>
      </c>
      <c r="C480">
        <v>-0.18577576790903499</v>
      </c>
      <c r="D480">
        <v>425.49692782741403</v>
      </c>
      <c r="E480">
        <v>121.76827202846199</v>
      </c>
      <c r="F480">
        <v>261.78018222929097</v>
      </c>
      <c r="H480">
        <f t="shared" si="7"/>
        <v>-2.1851012129284014E-2</v>
      </c>
    </row>
    <row r="481" spans="1:8" x14ac:dyDescent="0.2">
      <c r="A481">
        <v>7.5833333333333304</v>
      </c>
      <c r="B481">
        <v>-5.3787234651281303E-2</v>
      </c>
      <c r="C481">
        <v>-2.5405885303371199E-2</v>
      </c>
      <c r="D481">
        <v>425.826517690809</v>
      </c>
      <c r="E481">
        <v>121.773460017053</v>
      </c>
      <c r="F481">
        <v>261.79238926126902</v>
      </c>
      <c r="H481">
        <f t="shared" si="7"/>
        <v>-2.5803959047144422E-2</v>
      </c>
    </row>
    <row r="482" spans="1:8" x14ac:dyDescent="0.2">
      <c r="A482">
        <v>7.6</v>
      </c>
      <c r="B482">
        <v>-4.2190554272565399E-2</v>
      </c>
      <c r="C482">
        <v>-8.77380423389695E-3</v>
      </c>
      <c r="D482">
        <v>425.40400179648401</v>
      </c>
      <c r="E482">
        <v>121.770408259059</v>
      </c>
      <c r="F482">
        <v>261.77774082289602</v>
      </c>
      <c r="H482">
        <f t="shared" si="7"/>
        <v>-2.0240552273859413E-2</v>
      </c>
    </row>
    <row r="483" spans="1:8" x14ac:dyDescent="0.2">
      <c r="A483">
        <v>7.6166666666666698</v>
      </c>
      <c r="B483">
        <v>-4.73785428630435E-2</v>
      </c>
      <c r="C483">
        <v>5.8975223241759502E-2</v>
      </c>
      <c r="D483">
        <v>425.59748325332902</v>
      </c>
      <c r="E483">
        <v>121.770713434858</v>
      </c>
      <c r="F483">
        <v>261.79711948616</v>
      </c>
      <c r="H483">
        <f t="shared" si="7"/>
        <v>-2.2729444777697408E-2</v>
      </c>
    </row>
    <row r="484" spans="1:8" x14ac:dyDescent="0.2">
      <c r="A484">
        <v>7.6333333333333302</v>
      </c>
      <c r="B484">
        <v>-4.5547488066404199E-2</v>
      </c>
      <c r="C484">
        <v>-4.87518339605231E-2</v>
      </c>
      <c r="D484">
        <v>425.54270419733001</v>
      </c>
      <c r="E484">
        <v>121.775443659749</v>
      </c>
      <c r="F484">
        <v>261.78430210258398</v>
      </c>
      <c r="H484">
        <f t="shared" si="7"/>
        <v>-2.1851012129284014E-2</v>
      </c>
    </row>
    <row r="485" spans="1:8" x14ac:dyDescent="0.2">
      <c r="A485">
        <v>7.65</v>
      </c>
      <c r="B485">
        <v>-4.6310427565003899E-2</v>
      </c>
      <c r="C485">
        <v>7.5759892210953694E-2</v>
      </c>
      <c r="D485">
        <v>425.48517855913502</v>
      </c>
      <c r="E485">
        <v>121.78368340633401</v>
      </c>
      <c r="F485">
        <v>261.79605137086202</v>
      </c>
      <c r="H485">
        <f t="shared" si="7"/>
        <v>-2.2217025732789591E-2</v>
      </c>
    </row>
    <row r="486" spans="1:8" x14ac:dyDescent="0.2">
      <c r="A486">
        <v>7.6666666666666696</v>
      </c>
      <c r="B486">
        <v>-4.1275026874245703E-2</v>
      </c>
      <c r="C486">
        <v>0.100173956166145</v>
      </c>
      <c r="D486">
        <v>425.71741734250901</v>
      </c>
      <c r="E486">
        <v>121.77178155015601</v>
      </c>
      <c r="F486">
        <v>261.78735386057798</v>
      </c>
      <c r="H486">
        <f t="shared" si="7"/>
        <v>-1.9801335949652693E-2</v>
      </c>
    </row>
    <row r="487" spans="1:8" x14ac:dyDescent="0.2">
      <c r="A487">
        <v>7.68333333333333</v>
      </c>
      <c r="B487">
        <v>-4.1732790573405502E-2</v>
      </c>
      <c r="C487">
        <v>0.133590706204814</v>
      </c>
      <c r="D487">
        <v>425.51661166647801</v>
      </c>
      <c r="E487">
        <v>121.772697077554</v>
      </c>
      <c r="F487">
        <v>261.78002964139199</v>
      </c>
      <c r="H487">
        <f t="shared" si="7"/>
        <v>-2.002094411175603E-2</v>
      </c>
    </row>
    <row r="488" spans="1:8" x14ac:dyDescent="0.2">
      <c r="A488">
        <v>7.7</v>
      </c>
      <c r="B488">
        <v>-3.2119752891048799E-2</v>
      </c>
      <c r="C488">
        <v>5.4855349949321001E-2</v>
      </c>
      <c r="D488">
        <v>425.84681188147101</v>
      </c>
      <c r="E488">
        <v>121.76949273165999</v>
      </c>
      <c r="F488">
        <v>261.79467807976499</v>
      </c>
      <c r="H488">
        <f t="shared" si="7"/>
        <v>-1.5409172707585517E-2</v>
      </c>
    </row>
    <row r="489" spans="1:8" x14ac:dyDescent="0.2">
      <c r="A489">
        <v>7.7166666666666703</v>
      </c>
      <c r="B489">
        <v>-3.5629274584607601E-2</v>
      </c>
      <c r="C489">
        <v>5.83648716428797E-2</v>
      </c>
      <c r="D489">
        <v>425.41819247115802</v>
      </c>
      <c r="E489">
        <v>121.76979790746</v>
      </c>
      <c r="F489">
        <v>261.78628574528</v>
      </c>
      <c r="H489">
        <f t="shared" si="7"/>
        <v>-1.709283528371126E-2</v>
      </c>
    </row>
    <row r="490" spans="1:8" x14ac:dyDescent="0.2">
      <c r="A490">
        <v>7.7333333333333298</v>
      </c>
      <c r="B490">
        <v>-3.6544801982927297E-2</v>
      </c>
      <c r="C490">
        <v>4.2343142172285297E-2</v>
      </c>
      <c r="D490">
        <v>425.867258660034</v>
      </c>
      <c r="E490">
        <v>121.778495417744</v>
      </c>
      <c r="F490">
        <v>261.79116855807098</v>
      </c>
      <c r="H490">
        <f t="shared" si="7"/>
        <v>-1.753205160791798E-2</v>
      </c>
    </row>
    <row r="491" spans="1:8" x14ac:dyDescent="0.2">
      <c r="A491">
        <v>7.75</v>
      </c>
      <c r="B491">
        <v>-2.9525758595809699E-2</v>
      </c>
      <c r="C491">
        <v>-5.16510040552021E-2</v>
      </c>
      <c r="D491">
        <v>425.479990570545</v>
      </c>
      <c r="E491">
        <v>121.763389215671</v>
      </c>
      <c r="F491">
        <v>261.77407871330303</v>
      </c>
      <c r="H491">
        <f t="shared" si="7"/>
        <v>-1.4164726455666493E-2</v>
      </c>
    </row>
    <row r="492" spans="1:8" x14ac:dyDescent="0.2">
      <c r="A492">
        <v>7.7666666666666702</v>
      </c>
      <c r="B492">
        <v>-3.41033955874082E-2</v>
      </c>
      <c r="C492">
        <v>8.3999638795830806E-2</v>
      </c>
      <c r="D492">
        <v>425.692545514855</v>
      </c>
      <c r="E492">
        <v>121.788108455426</v>
      </c>
      <c r="F492">
        <v>261.80780063914102</v>
      </c>
      <c r="H492">
        <f t="shared" si="7"/>
        <v>-1.6360808076700106E-2</v>
      </c>
    </row>
    <row r="493" spans="1:8" x14ac:dyDescent="0.2">
      <c r="A493">
        <v>7.7833333333333297</v>
      </c>
      <c r="B493">
        <v>-3.1051637593009201E-2</v>
      </c>
      <c r="C493">
        <v>8.0490117102272093E-2</v>
      </c>
      <c r="D493">
        <v>425.45786532508498</v>
      </c>
      <c r="E493">
        <v>121.77681695084701</v>
      </c>
      <c r="F493">
        <v>261.78964267907401</v>
      </c>
      <c r="H493">
        <f t="shared" si="7"/>
        <v>-1.4896753662677698E-2</v>
      </c>
    </row>
    <row r="494" spans="1:8" x14ac:dyDescent="0.2">
      <c r="A494">
        <v>7.8</v>
      </c>
      <c r="B494">
        <v>-4.4937136467524397E-2</v>
      </c>
      <c r="C494">
        <v>0.190811168599794</v>
      </c>
      <c r="D494">
        <v>425.61182651590298</v>
      </c>
      <c r="E494">
        <v>121.763846979371</v>
      </c>
      <c r="F494">
        <v>261.78369175098499</v>
      </c>
      <c r="H494">
        <f t="shared" si="7"/>
        <v>-2.155820124647953E-2</v>
      </c>
    </row>
    <row r="495" spans="1:8" x14ac:dyDescent="0.2">
      <c r="A495">
        <v>7.81666666666667</v>
      </c>
      <c r="B495">
        <v>-3.7918093080406799E-2</v>
      </c>
      <c r="C495">
        <v>0.156784066962246</v>
      </c>
      <c r="D495">
        <v>425.51920566077303</v>
      </c>
      <c r="E495">
        <v>121.766593561566</v>
      </c>
      <c r="F495">
        <v>261.77621494389899</v>
      </c>
      <c r="H495">
        <f t="shared" si="7"/>
        <v>-1.8190876094228044E-2</v>
      </c>
    </row>
    <row r="496" spans="1:8" x14ac:dyDescent="0.2">
      <c r="A496">
        <v>7.8333333333333304</v>
      </c>
      <c r="B496">
        <v>-4.0817263175085799E-2</v>
      </c>
      <c r="C496">
        <v>0.20210267317906999</v>
      </c>
      <c r="D496">
        <v>425.56910190398099</v>
      </c>
      <c r="E496">
        <v>121.782615291036</v>
      </c>
      <c r="F496">
        <v>261.80230747475099</v>
      </c>
      <c r="H496">
        <f t="shared" si="7"/>
        <v>-1.9581727787549307E-2</v>
      </c>
    </row>
    <row r="497" spans="1:8" x14ac:dyDescent="0.2">
      <c r="A497">
        <v>7.85</v>
      </c>
      <c r="B497">
        <v>-1.8692017715693499E-2</v>
      </c>
      <c r="C497">
        <v>4.1732790573405502E-2</v>
      </c>
      <c r="D497">
        <v>425.73359165987898</v>
      </c>
      <c r="E497">
        <v>121.771171198557</v>
      </c>
      <c r="F497">
        <v>261.78155552038902</v>
      </c>
      <c r="H497">
        <f t="shared" si="7"/>
        <v>-8.967333285887065E-3</v>
      </c>
    </row>
    <row r="498" spans="1:8" x14ac:dyDescent="0.2">
      <c r="A498">
        <v>7.8666666666666698</v>
      </c>
      <c r="B498">
        <v>-2.1743775710092499E-2</v>
      </c>
      <c r="C498">
        <v>7.6828007508993296E-2</v>
      </c>
      <c r="D498">
        <v>425.49631747581498</v>
      </c>
      <c r="E498">
        <v>121.772849665454</v>
      </c>
      <c r="F498">
        <v>261.78140293248902</v>
      </c>
      <c r="H498">
        <f t="shared" si="7"/>
        <v>-1.0431387699909474E-2</v>
      </c>
    </row>
    <row r="499" spans="1:8" x14ac:dyDescent="0.2">
      <c r="A499">
        <v>7.8833333333333302</v>
      </c>
      <c r="B499">
        <v>-1.53350839218547E-2</v>
      </c>
      <c r="C499">
        <v>0.15373230896784701</v>
      </c>
      <c r="D499">
        <v>425.76471959142202</v>
      </c>
      <c r="E499">
        <v>121.767203913164</v>
      </c>
      <c r="F499">
        <v>261.78857456377602</v>
      </c>
      <c r="H499">
        <f t="shared" si="7"/>
        <v>-7.3568734304624659E-3</v>
      </c>
    </row>
    <row r="500" spans="1:8" x14ac:dyDescent="0.2">
      <c r="A500">
        <v>7.9</v>
      </c>
      <c r="B500">
        <v>-1.48773202226948E-2</v>
      </c>
      <c r="C500">
        <v>6.3705448133077894E-2</v>
      </c>
      <c r="D500">
        <v>425.46427401687401</v>
      </c>
      <c r="E500">
        <v>121.773917780752</v>
      </c>
      <c r="F500">
        <v>261.78598056948101</v>
      </c>
      <c r="H500">
        <f t="shared" si="7"/>
        <v>-7.1372652683590809E-3</v>
      </c>
    </row>
    <row r="501" spans="1:8" x14ac:dyDescent="0.2">
      <c r="A501">
        <v>7.9166666666666696</v>
      </c>
      <c r="B501">
        <v>-7.55310103613738E-3</v>
      </c>
      <c r="C501">
        <v>0.110244757547662</v>
      </c>
      <c r="D501">
        <v>425.86985265432901</v>
      </c>
      <c r="E501">
        <v>121.771323786457</v>
      </c>
      <c r="F501">
        <v>261.78186069618801</v>
      </c>
      <c r="H501">
        <f t="shared" si="7"/>
        <v>-3.6235346747053895E-3</v>
      </c>
    </row>
    <row r="502" spans="1:8" x14ac:dyDescent="0.2">
      <c r="A502">
        <v>7.93333333333333</v>
      </c>
      <c r="B502">
        <v>-1.1444092478996E-3</v>
      </c>
      <c r="C502">
        <v>0.12153626212693799</v>
      </c>
      <c r="D502">
        <v>425.38843783071297</v>
      </c>
      <c r="E502">
        <v>121.764762506769</v>
      </c>
      <c r="F502">
        <v>261.77438388910201</v>
      </c>
      <c r="H502">
        <f t="shared" si="7"/>
        <v>-5.4902040525839086E-4</v>
      </c>
    </row>
    <row r="503" spans="1:8" x14ac:dyDescent="0.2">
      <c r="A503">
        <v>7.95</v>
      </c>
      <c r="B503">
        <v>-1.1215210629416101E-2</v>
      </c>
      <c r="C503">
        <v>0.239028944911297</v>
      </c>
      <c r="D503">
        <v>425.82056676271998</v>
      </c>
      <c r="E503">
        <v>121.759421930279</v>
      </c>
      <c r="F503">
        <v>261.78460727838302</v>
      </c>
      <c r="H503">
        <f t="shared" si="7"/>
        <v>-5.3803999715322402E-3</v>
      </c>
    </row>
    <row r="504" spans="1:8" x14ac:dyDescent="0.2">
      <c r="A504">
        <v>7.9666666666666703</v>
      </c>
      <c r="B504">
        <v>-1.22833259274557E-2</v>
      </c>
      <c r="C504">
        <v>9.7732549770626106E-2</v>
      </c>
      <c r="D504">
        <v>425.49097689932501</v>
      </c>
      <c r="E504">
        <v>121.767051325265</v>
      </c>
      <c r="F504">
        <v>261.77758823499602</v>
      </c>
      <c r="H504">
        <f t="shared" si="7"/>
        <v>-5.8928190164400582E-3</v>
      </c>
    </row>
    <row r="505" spans="1:8" x14ac:dyDescent="0.2">
      <c r="A505">
        <v>7.9833333333333298</v>
      </c>
      <c r="B505">
        <v>-2.0523072512332902E-2</v>
      </c>
      <c r="C505">
        <v>0.255050674381891</v>
      </c>
      <c r="D505">
        <v>425.60984287320599</v>
      </c>
      <c r="E505">
        <v>121.767814264763</v>
      </c>
      <c r="F505">
        <v>261.78857456377602</v>
      </c>
      <c r="H505">
        <f t="shared" si="7"/>
        <v>-9.8457659343005131E-3</v>
      </c>
    </row>
    <row r="506" spans="1:8" x14ac:dyDescent="0.2">
      <c r="A506">
        <v>8</v>
      </c>
      <c r="B506">
        <v>-1.50299081224148E-2</v>
      </c>
      <c r="C506">
        <v>9.3612676478187495E-2</v>
      </c>
      <c r="D506">
        <v>425.58161411175797</v>
      </c>
      <c r="E506">
        <v>121.759574518178</v>
      </c>
      <c r="F506">
        <v>261.77957187769198</v>
      </c>
      <c r="H506">
        <f t="shared" si="7"/>
        <v>-7.210467989060226E-3</v>
      </c>
    </row>
    <row r="507" spans="1:8" x14ac:dyDescent="0.2">
      <c r="A507">
        <v>8.0166666666666693</v>
      </c>
      <c r="B507">
        <v>-1.5640259721294601E-2</v>
      </c>
      <c r="C507">
        <v>9.8953252968385599E-2</v>
      </c>
      <c r="D507">
        <v>425.65989170431499</v>
      </c>
      <c r="E507">
        <v>121.760490045577</v>
      </c>
      <c r="F507">
        <v>261.77743564709601</v>
      </c>
      <c r="H507">
        <f t="shared" si="7"/>
        <v>-7.5032788718647075E-3</v>
      </c>
    </row>
    <row r="508" spans="1:8" x14ac:dyDescent="0.2">
      <c r="A508">
        <v>8.0333333333333297</v>
      </c>
      <c r="B508">
        <v>-1.2588501726895599E-2</v>
      </c>
      <c r="C508">
        <v>-0.107192999553263</v>
      </c>
      <c r="D508">
        <v>425.78272496358898</v>
      </c>
      <c r="E508">
        <v>121.75850640288</v>
      </c>
      <c r="F508">
        <v>261.774841652801</v>
      </c>
      <c r="H508">
        <f t="shared" si="7"/>
        <v>-6.0392244578422998E-3</v>
      </c>
    </row>
    <row r="509" spans="1:8" x14ac:dyDescent="0.2">
      <c r="A509">
        <v>8.0500000000000007</v>
      </c>
      <c r="B509">
        <v>-1.4724732322974899E-2</v>
      </c>
      <c r="C509">
        <v>5.83648716428797E-2</v>
      </c>
      <c r="D509">
        <v>425.51920566077303</v>
      </c>
      <c r="E509">
        <v>121.78185235153801</v>
      </c>
      <c r="F509">
        <v>261.78857456377602</v>
      </c>
      <c r="H509">
        <f t="shared" si="7"/>
        <v>-7.0640625476579844E-3</v>
      </c>
    </row>
    <row r="510" spans="1:8" x14ac:dyDescent="0.2">
      <c r="A510">
        <v>8.06666666666667</v>
      </c>
      <c r="B510">
        <v>-7.4005131364174304E-3</v>
      </c>
      <c r="C510">
        <v>-9.2849736979587802E-2</v>
      </c>
      <c r="D510">
        <v>425.91288244204998</v>
      </c>
      <c r="E510">
        <v>121.766898737365</v>
      </c>
      <c r="F510">
        <v>261.76858554891299</v>
      </c>
      <c r="H510">
        <f t="shared" si="7"/>
        <v>-3.5503319540042691E-3</v>
      </c>
    </row>
    <row r="511" spans="1:8" x14ac:dyDescent="0.2">
      <c r="A511">
        <v>8.0833333333333304</v>
      </c>
      <c r="B511">
        <v>-1.7318726618214E-2</v>
      </c>
      <c r="C511">
        <v>-0.13938904639417199</v>
      </c>
      <c r="D511">
        <v>425.57764682636503</v>
      </c>
      <c r="E511">
        <v>121.76369439147101</v>
      </c>
      <c r="F511">
        <v>261.76980625211002</v>
      </c>
      <c r="H511">
        <f t="shared" si="7"/>
        <v>-8.3085087995770079E-3</v>
      </c>
    </row>
    <row r="512" spans="1:8" x14ac:dyDescent="0.2">
      <c r="A512">
        <v>8.1</v>
      </c>
      <c r="B512">
        <v>-3.5858156434187501E-3</v>
      </c>
      <c r="C512">
        <v>-4.5700075966124097E-2</v>
      </c>
      <c r="D512">
        <v>425.90922033245698</v>
      </c>
      <c r="E512">
        <v>121.76430474307</v>
      </c>
      <c r="F512">
        <v>261.77621494389899</v>
      </c>
      <c r="H512">
        <f t="shared" si="7"/>
        <v>-1.7202639364762931E-3</v>
      </c>
    </row>
    <row r="513" spans="1:8" x14ac:dyDescent="0.2">
      <c r="A513">
        <v>8.1166666666666707</v>
      </c>
      <c r="B513">
        <v>-1.3961792824375201E-2</v>
      </c>
      <c r="C513">
        <v>-7.4996952712354001E-2</v>
      </c>
      <c r="D513">
        <v>425.57917270536302</v>
      </c>
      <c r="E513">
        <v>121.76415215517</v>
      </c>
      <c r="F513">
        <v>261.77285801010498</v>
      </c>
      <c r="H513">
        <f t="shared" si="7"/>
        <v>-6.6980489441524071E-3</v>
      </c>
    </row>
    <row r="514" spans="1:8" x14ac:dyDescent="0.2">
      <c r="A514">
        <v>8.1333333333333293</v>
      </c>
      <c r="B514">
        <v>-1.2435913827175699E-2</v>
      </c>
      <c r="C514">
        <v>-0.138168343196412</v>
      </c>
      <c r="D514">
        <v>425.91913854593901</v>
      </c>
      <c r="E514">
        <v>121.770103083259</v>
      </c>
      <c r="F514">
        <v>261.78048740509098</v>
      </c>
      <c r="H514">
        <f t="shared" si="7"/>
        <v>-5.9660217371412033E-3</v>
      </c>
    </row>
    <row r="515" spans="1:8" x14ac:dyDescent="0.2">
      <c r="A515">
        <v>8.15</v>
      </c>
      <c r="B515">
        <v>-5.34057649019815E-4</v>
      </c>
      <c r="C515">
        <v>-0.20362855217626899</v>
      </c>
      <c r="D515">
        <v>425.56269321219298</v>
      </c>
      <c r="E515">
        <v>121.763846979371</v>
      </c>
      <c r="F515">
        <v>261.77285801010498</v>
      </c>
      <c r="H515">
        <f t="shared" si="7"/>
        <v>-2.5620952245391653E-4</v>
      </c>
    </row>
    <row r="516" spans="1:8" x14ac:dyDescent="0.2">
      <c r="A516">
        <v>8.1666666666666696</v>
      </c>
      <c r="B516">
        <v>-8.77380423389695E-3</v>
      </c>
      <c r="C516">
        <v>-0.120315558929178</v>
      </c>
      <c r="D516">
        <v>425.81049596133801</v>
      </c>
      <c r="E516">
        <v>121.76110039717599</v>
      </c>
      <c r="F516">
        <v>261.794067728166</v>
      </c>
      <c r="H516">
        <f t="shared" si="7"/>
        <v>-4.2091564403143374E-3</v>
      </c>
    </row>
    <row r="517" spans="1:8" x14ac:dyDescent="0.2">
      <c r="A517">
        <v>8.18333333333333</v>
      </c>
      <c r="B517">
        <v>-9.0789800333368493E-3</v>
      </c>
      <c r="C517">
        <v>-0.30326845069339498</v>
      </c>
      <c r="D517">
        <v>425.72519932539501</v>
      </c>
      <c r="E517">
        <v>121.75850640288</v>
      </c>
      <c r="F517">
        <v>261.774689064901</v>
      </c>
      <c r="H517">
        <f t="shared" si="7"/>
        <v>-4.3555618817165782E-3</v>
      </c>
    </row>
    <row r="518" spans="1:8" x14ac:dyDescent="0.2">
      <c r="A518">
        <v>8.1999999999999993</v>
      </c>
      <c r="B518">
        <v>-1.68609629190541E-2</v>
      </c>
      <c r="C518">
        <v>-0.26145936617012899</v>
      </c>
      <c r="D518">
        <v>425.75617466903799</v>
      </c>
      <c r="E518">
        <v>121.76369439147101</v>
      </c>
      <c r="F518">
        <v>261.78781162427703</v>
      </c>
      <c r="H518">
        <f t="shared" si="7"/>
        <v>-8.0889006374736221E-3</v>
      </c>
    </row>
    <row r="519" spans="1:8" x14ac:dyDescent="0.2">
      <c r="A519">
        <v>8.2166666666666703</v>
      </c>
      <c r="B519">
        <v>-8.9263921336169005E-3</v>
      </c>
      <c r="C519">
        <v>-0.11726380093477901</v>
      </c>
      <c r="D519">
        <v>425.77463780490399</v>
      </c>
      <c r="E519">
        <v>121.75896416658</v>
      </c>
      <c r="F519">
        <v>261.77041660370901</v>
      </c>
      <c r="H519">
        <f t="shared" si="7"/>
        <v>-4.2823591610154591E-3</v>
      </c>
    </row>
    <row r="520" spans="1:8" x14ac:dyDescent="0.2">
      <c r="A520">
        <v>8.2333333333333307</v>
      </c>
      <c r="B520">
        <v>-1.82342540165337E-2</v>
      </c>
      <c r="C520">
        <v>-0.33546449753430402</v>
      </c>
      <c r="D520">
        <v>425.65622959472103</v>
      </c>
      <c r="E520">
        <v>121.771628962256</v>
      </c>
      <c r="F520">
        <v>261.78750644847798</v>
      </c>
      <c r="H520">
        <f t="shared" si="7"/>
        <v>-8.7477251237837294E-3</v>
      </c>
    </row>
    <row r="521" spans="1:8" x14ac:dyDescent="0.2">
      <c r="A521">
        <v>8.25</v>
      </c>
      <c r="B521">
        <v>-1.0299683231096399E-2</v>
      </c>
      <c r="C521">
        <v>-0.39085390513264401</v>
      </c>
      <c r="D521">
        <v>425.92692052882398</v>
      </c>
      <c r="E521">
        <v>121.758201227081</v>
      </c>
      <c r="F521">
        <v>261.77758823499602</v>
      </c>
      <c r="H521">
        <f t="shared" si="7"/>
        <v>-4.9411836473255179E-3</v>
      </c>
    </row>
    <row r="522" spans="1:8" x14ac:dyDescent="0.2">
      <c r="A522">
        <v>8.2666666666666693</v>
      </c>
      <c r="B522">
        <v>-1.31988533257754E-2</v>
      </c>
      <c r="C522">
        <v>-0.22987367092809999</v>
      </c>
      <c r="D522">
        <v>425.498606294311</v>
      </c>
      <c r="E522">
        <v>121.763389215671</v>
      </c>
      <c r="F522">
        <v>261.7756045923</v>
      </c>
      <c r="H522">
        <f t="shared" si="7"/>
        <v>-6.3320353406467805E-3</v>
      </c>
    </row>
    <row r="523" spans="1:8" x14ac:dyDescent="0.2">
      <c r="A523">
        <v>8.2833333333333297</v>
      </c>
      <c r="B523">
        <v>-2.57110611028111E-2</v>
      </c>
      <c r="C523">
        <v>-0.29731752260431699</v>
      </c>
      <c r="D523">
        <v>425.96583044325303</v>
      </c>
      <c r="E523">
        <v>121.75560723278601</v>
      </c>
      <c r="F523">
        <v>261.78369175098499</v>
      </c>
      <c r="H523">
        <f t="shared" si="7"/>
        <v>-1.2334658438138555E-2</v>
      </c>
    </row>
    <row r="524" spans="1:8" x14ac:dyDescent="0.2">
      <c r="A524">
        <v>8.3000000000000007</v>
      </c>
      <c r="B524">
        <v>-1.36566170249353E-2</v>
      </c>
      <c r="C524">
        <v>-0.32585145985194702</v>
      </c>
      <c r="D524">
        <v>425.60160312662202</v>
      </c>
      <c r="E524">
        <v>121.75896416658</v>
      </c>
      <c r="F524">
        <v>261.77209507060599</v>
      </c>
      <c r="H524">
        <f t="shared" si="7"/>
        <v>-6.5516435027501655E-3</v>
      </c>
    </row>
    <row r="525" spans="1:8" x14ac:dyDescent="0.2">
      <c r="A525">
        <v>8.31666666666667</v>
      </c>
      <c r="B525">
        <v>-1.1520386428856E-2</v>
      </c>
      <c r="C525">
        <v>-0.136947639998652</v>
      </c>
      <c r="D525">
        <v>425.892893427187</v>
      </c>
      <c r="E525">
        <v>121.764609918869</v>
      </c>
      <c r="F525">
        <v>261.78613315737999</v>
      </c>
      <c r="H525">
        <f t="shared" si="7"/>
        <v>-5.5268054129344801E-3</v>
      </c>
    </row>
    <row r="526" spans="1:8" x14ac:dyDescent="0.2">
      <c r="A526">
        <v>8.3333333333333304</v>
      </c>
      <c r="B526">
        <v>-1.2969971476195501E-3</v>
      </c>
      <c r="C526">
        <v>-0.331192036342145</v>
      </c>
      <c r="D526">
        <v>425.61533603759602</v>
      </c>
      <c r="E526">
        <v>121.755149469087</v>
      </c>
      <c r="F526">
        <v>261.779419289793</v>
      </c>
      <c r="H526">
        <f t="shared" si="7"/>
        <v>-6.2222312595951136E-4</v>
      </c>
    </row>
    <row r="527" spans="1:8" x14ac:dyDescent="0.2">
      <c r="A527">
        <v>8.35</v>
      </c>
      <c r="B527">
        <v>-8.9263921336169005E-3</v>
      </c>
      <c r="C527">
        <v>-0.223922742839022</v>
      </c>
      <c r="D527">
        <v>425.86207067144301</v>
      </c>
      <c r="E527">
        <v>121.768424616362</v>
      </c>
      <c r="F527">
        <v>261.78918491537502</v>
      </c>
      <c r="H527">
        <f t="shared" si="7"/>
        <v>-4.2823591610154591E-3</v>
      </c>
    </row>
    <row r="528" spans="1:8" x14ac:dyDescent="0.2">
      <c r="A528">
        <v>8.3666666666666707</v>
      </c>
      <c r="B528">
        <v>1.2969971476195501E-3</v>
      </c>
      <c r="C528">
        <v>-0.36460878638081301</v>
      </c>
      <c r="D528">
        <v>425.73343907198</v>
      </c>
      <c r="E528">
        <v>121.760337457677</v>
      </c>
      <c r="F528">
        <v>261.77529941649999</v>
      </c>
      <c r="H528">
        <f t="shared" si="7"/>
        <v>6.2222312595951136E-4</v>
      </c>
    </row>
    <row r="529" spans="1:8" x14ac:dyDescent="0.2">
      <c r="A529">
        <v>8.3833333333333293</v>
      </c>
      <c r="B529">
        <v>-8.62121633417701E-3</v>
      </c>
      <c r="C529">
        <v>-0.16380311034936301</v>
      </c>
      <c r="D529">
        <v>425.71375523291601</v>
      </c>
      <c r="E529">
        <v>121.75484429328699</v>
      </c>
      <c r="F529">
        <v>261.77911411399299</v>
      </c>
      <c r="H529">
        <f t="shared" si="7"/>
        <v>-4.1359537196132218E-3</v>
      </c>
    </row>
    <row r="530" spans="1:8" x14ac:dyDescent="0.2">
      <c r="A530">
        <v>8.4</v>
      </c>
      <c r="B530">
        <v>5.1116946406182303E-3</v>
      </c>
      <c r="C530">
        <v>-0.36643984117745299</v>
      </c>
      <c r="D530">
        <v>425.87061559382801</v>
      </c>
      <c r="E530">
        <v>121.762473688273</v>
      </c>
      <c r="F530">
        <v>261.77636753179797</v>
      </c>
      <c r="H530">
        <f t="shared" si="7"/>
        <v>2.4522911434874872E-3</v>
      </c>
    </row>
    <row r="531" spans="1:8" x14ac:dyDescent="0.2">
      <c r="A531">
        <v>8.4166666666666696</v>
      </c>
      <c r="B531">
        <v>7.2479252366974799E-3</v>
      </c>
      <c r="C531">
        <v>-0.39619448162284199</v>
      </c>
      <c r="D531">
        <v>425.70124302513898</v>
      </c>
      <c r="E531">
        <v>121.766135797866</v>
      </c>
      <c r="F531">
        <v>261.78353916308498</v>
      </c>
      <c r="H531">
        <f t="shared" si="7"/>
        <v>3.4771292333031483E-3</v>
      </c>
    </row>
    <row r="532" spans="1:8" x14ac:dyDescent="0.2">
      <c r="A532">
        <v>8.43333333333333</v>
      </c>
      <c r="B532">
        <v>4.5013430417384396E-3</v>
      </c>
      <c r="C532">
        <v>-0.32295228975726797</v>
      </c>
      <c r="D532">
        <v>425.88633214749899</v>
      </c>
      <c r="E532">
        <v>121.756980523883</v>
      </c>
      <c r="F532">
        <v>261.76477085142</v>
      </c>
      <c r="H532">
        <f t="shared" si="7"/>
        <v>2.1594802606830104E-3</v>
      </c>
    </row>
    <row r="533" spans="1:8" x14ac:dyDescent="0.2">
      <c r="A533">
        <v>8.4499999999999993</v>
      </c>
      <c r="B533">
        <v>8.3160405347371107E-3</v>
      </c>
      <c r="C533">
        <v>-0.29853822580207601</v>
      </c>
      <c r="D533">
        <v>425.59672031383002</v>
      </c>
      <c r="E533">
        <v>121.75606499648499</v>
      </c>
      <c r="F533">
        <v>261.76873813681198</v>
      </c>
      <c r="H533">
        <f t="shared" si="7"/>
        <v>3.9895482782109819E-3</v>
      </c>
    </row>
    <row r="534" spans="1:8" x14ac:dyDescent="0.2">
      <c r="A534">
        <v>8.4666666666666703</v>
      </c>
      <c r="B534">
        <v>-2.8228761448190198E-3</v>
      </c>
      <c r="C534">
        <v>-0.18226624621547699</v>
      </c>
      <c r="D534">
        <v>425.94782507108602</v>
      </c>
      <c r="E534">
        <v>121.76644097366599</v>
      </c>
      <c r="F534">
        <v>261.77957187769198</v>
      </c>
      <c r="H534">
        <f t="shared" si="7"/>
        <v>-1.3542503329707005E-3</v>
      </c>
    </row>
    <row r="535" spans="1:8" x14ac:dyDescent="0.2">
      <c r="A535">
        <v>8.4833333333333307</v>
      </c>
      <c r="B535">
        <v>-4.5013430417384396E-3</v>
      </c>
      <c r="C535">
        <v>-0.24604798829841501</v>
      </c>
      <c r="D535">
        <v>425.47342929085698</v>
      </c>
      <c r="E535">
        <v>121.74950371679699</v>
      </c>
      <c r="F535">
        <v>261.767822609414</v>
      </c>
      <c r="H535">
        <f t="shared" si="7"/>
        <v>-2.1594802606830104E-3</v>
      </c>
    </row>
    <row r="536" spans="1:8" x14ac:dyDescent="0.2">
      <c r="A536">
        <v>8.5</v>
      </c>
      <c r="B536">
        <v>-8.4686284344570595E-3</v>
      </c>
      <c r="C536">
        <v>-0.13450623360313299</v>
      </c>
      <c r="D536">
        <v>425.87015783012902</v>
      </c>
      <c r="E536">
        <v>121.77559624764901</v>
      </c>
      <c r="F536">
        <v>261.80337559004897</v>
      </c>
      <c r="H536">
        <f t="shared" si="7"/>
        <v>-4.0627509989121019E-3</v>
      </c>
    </row>
    <row r="537" spans="1:8" x14ac:dyDescent="0.2">
      <c r="A537">
        <v>8.5166666666666693</v>
      </c>
      <c r="B537">
        <v>-6.6375736378176996E-3</v>
      </c>
      <c r="C537">
        <v>-0.23292542892249901</v>
      </c>
      <c r="D537">
        <v>425.57291660147399</v>
      </c>
      <c r="E537">
        <v>121.763541803571</v>
      </c>
      <c r="F537">
        <v>261.78201328408801</v>
      </c>
      <c r="H537">
        <f t="shared" si="7"/>
        <v>-3.1843183504986763E-3</v>
      </c>
    </row>
    <row r="538" spans="1:8" x14ac:dyDescent="0.2">
      <c r="A538">
        <v>8.5333333333333297</v>
      </c>
      <c r="B538">
        <v>-1.54876718215746E-2</v>
      </c>
      <c r="C538">
        <v>-0.15419007266700599</v>
      </c>
      <c r="D538">
        <v>425.769449816313</v>
      </c>
      <c r="E538">
        <v>121.767203913164</v>
      </c>
      <c r="F538">
        <v>261.78659092108001</v>
      </c>
      <c r="H538">
        <f t="shared" ref="H538:H601" si="8">(B538/$B$973)*18</f>
        <v>-7.4300761511635616E-3</v>
      </c>
    </row>
    <row r="539" spans="1:8" x14ac:dyDescent="0.2">
      <c r="A539">
        <v>8.5500000000000007</v>
      </c>
      <c r="B539">
        <v>-1.4114380724095099E-2</v>
      </c>
      <c r="C539">
        <v>-0.111312872845701</v>
      </c>
      <c r="D539">
        <v>425.52744540735802</v>
      </c>
      <c r="E539">
        <v>121.760795221376</v>
      </c>
      <c r="F539">
        <v>261.76217685712402</v>
      </c>
      <c r="H539">
        <f t="shared" si="8"/>
        <v>-6.7712516648535028E-3</v>
      </c>
    </row>
    <row r="540" spans="1:8" x14ac:dyDescent="0.2">
      <c r="A540">
        <v>8.56666666666667</v>
      </c>
      <c r="B540">
        <v>-2.2201539409252301E-2</v>
      </c>
      <c r="C540">
        <v>-7.3776249514594397E-2</v>
      </c>
      <c r="D540">
        <v>425.64905796343402</v>
      </c>
      <c r="E540">
        <v>121.754691705387</v>
      </c>
      <c r="F540">
        <v>261.77423130120201</v>
      </c>
      <c r="H540">
        <f t="shared" si="8"/>
        <v>-1.0650995862012812E-2</v>
      </c>
    </row>
    <row r="541" spans="1:8" x14ac:dyDescent="0.2">
      <c r="A541">
        <v>8.5833333333333304</v>
      </c>
      <c r="B541">
        <v>-5.41687044005812E-3</v>
      </c>
      <c r="C541">
        <v>-0.17860413662219801</v>
      </c>
      <c r="D541">
        <v>425.65333042462697</v>
      </c>
      <c r="E541">
        <v>121.753776177989</v>
      </c>
      <c r="F541">
        <v>261.76370273612201</v>
      </c>
      <c r="H541">
        <f t="shared" si="8"/>
        <v>-2.5986965848897232E-3</v>
      </c>
    </row>
    <row r="542" spans="1:8" x14ac:dyDescent="0.2">
      <c r="A542">
        <v>8.6</v>
      </c>
      <c r="B542">
        <v>-2.0065308813173002E-2</v>
      </c>
      <c r="C542">
        <v>3.3950807687688198E-2</v>
      </c>
      <c r="D542">
        <v>425.45038851799899</v>
      </c>
      <c r="E542">
        <v>121.763389215671</v>
      </c>
      <c r="F542">
        <v>261.78308139938599</v>
      </c>
      <c r="H542">
        <f t="shared" si="8"/>
        <v>-9.6261577721971272E-3</v>
      </c>
    </row>
    <row r="543" spans="1:8" x14ac:dyDescent="0.2">
      <c r="A543">
        <v>8.6166666666666707</v>
      </c>
      <c r="B543">
        <v>-1.30462654260555E-2</v>
      </c>
      <c r="C543">
        <v>1.9149781414853399E-2</v>
      </c>
      <c r="D543">
        <v>425.75495396584</v>
      </c>
      <c r="E543">
        <v>121.76644097366599</v>
      </c>
      <c r="F543">
        <v>261.78765903637799</v>
      </c>
      <c r="H543">
        <f t="shared" si="8"/>
        <v>-6.258832619945684E-3</v>
      </c>
    </row>
    <row r="544" spans="1:8" x14ac:dyDescent="0.2">
      <c r="A544">
        <v>8.6333333333333293</v>
      </c>
      <c r="B544">
        <v>-1.77764903173738E-2</v>
      </c>
      <c r="C544">
        <v>-4.5700075966124097E-2</v>
      </c>
      <c r="D544">
        <v>425.524546237263</v>
      </c>
      <c r="E544">
        <v>121.763389215671</v>
      </c>
      <c r="F544">
        <v>261.785675393681</v>
      </c>
      <c r="H544">
        <f t="shared" si="8"/>
        <v>-8.5281169616803435E-3</v>
      </c>
    </row>
    <row r="545" spans="1:8" x14ac:dyDescent="0.2">
      <c r="A545">
        <v>8.65</v>
      </c>
      <c r="B545">
        <v>-5.5694583397780696E-3</v>
      </c>
      <c r="C545">
        <v>-2.7236940100010501E-2</v>
      </c>
      <c r="D545">
        <v>425.85825597395001</v>
      </c>
      <c r="E545">
        <v>121.757743463382</v>
      </c>
      <c r="F545">
        <v>261.77026401581003</v>
      </c>
      <c r="H545">
        <f t="shared" si="8"/>
        <v>-2.6718993055908431E-3</v>
      </c>
    </row>
    <row r="546" spans="1:8" x14ac:dyDescent="0.2">
      <c r="A546">
        <v>8.6666666666666696</v>
      </c>
      <c r="B546">
        <v>-3.7384035431387002E-3</v>
      </c>
      <c r="C546">
        <v>-9.9945074316565297E-3</v>
      </c>
      <c r="D546">
        <v>425.49753817901302</v>
      </c>
      <c r="E546">
        <v>121.75347100219</v>
      </c>
      <c r="F546">
        <v>261.74920688564799</v>
      </c>
      <c r="H546">
        <f t="shared" si="8"/>
        <v>-1.7934666571774135E-3</v>
      </c>
    </row>
    <row r="547" spans="1:8" x14ac:dyDescent="0.2">
      <c r="A547">
        <v>8.68333333333333</v>
      </c>
      <c r="B547">
        <v>-2.8228761448190198E-3</v>
      </c>
      <c r="C547">
        <v>6.2637332835038306E-2</v>
      </c>
      <c r="D547">
        <v>425.89945470687502</v>
      </c>
      <c r="E547">
        <v>121.752555474791</v>
      </c>
      <c r="F547">
        <v>261.75393711053903</v>
      </c>
      <c r="H547">
        <f t="shared" si="8"/>
        <v>-1.3542503329707005E-3</v>
      </c>
    </row>
    <row r="548" spans="1:8" x14ac:dyDescent="0.2">
      <c r="A548">
        <v>8.6999999999999993</v>
      </c>
      <c r="B548">
        <v>2.8228761448190198E-3</v>
      </c>
      <c r="C548">
        <v>-0.101242071464185</v>
      </c>
      <c r="D548">
        <v>425.58146152385802</v>
      </c>
      <c r="E548">
        <v>121.768577204262</v>
      </c>
      <c r="F548">
        <v>261.75515781373701</v>
      </c>
      <c r="H548">
        <f t="shared" si="8"/>
        <v>1.3542503329707005E-3</v>
      </c>
    </row>
    <row r="549" spans="1:8" x14ac:dyDescent="0.2">
      <c r="A549">
        <v>8.7166666666666703</v>
      </c>
      <c r="B549">
        <v>-2.05993664621928E-3</v>
      </c>
      <c r="C549">
        <v>5.1193240356042197E-2</v>
      </c>
      <c r="D549">
        <v>425.74885044985098</v>
      </c>
      <c r="E549">
        <v>121.761863336674</v>
      </c>
      <c r="F549">
        <v>261.78506504208201</v>
      </c>
      <c r="H549">
        <f t="shared" si="8"/>
        <v>-9.8823672946510353E-4</v>
      </c>
    </row>
    <row r="550" spans="1:8" x14ac:dyDescent="0.2">
      <c r="A550">
        <v>8.7333333333333307</v>
      </c>
      <c r="B550">
        <v>-9.8419195319365792E-3</v>
      </c>
      <c r="C550">
        <v>-0.107192999553263</v>
      </c>
      <c r="D550">
        <v>425.47968539474499</v>
      </c>
      <c r="E550">
        <v>121.770866022758</v>
      </c>
      <c r="F550">
        <v>261.771026955308</v>
      </c>
      <c r="H550">
        <f t="shared" si="8"/>
        <v>-4.7215754852221702E-3</v>
      </c>
    </row>
    <row r="551" spans="1:8" x14ac:dyDescent="0.2">
      <c r="A551">
        <v>8.75</v>
      </c>
      <c r="B551">
        <v>-2.5100709503931298E-2</v>
      </c>
      <c r="C551">
        <v>1.7547608467793901E-3</v>
      </c>
      <c r="D551">
        <v>425.51203402948602</v>
      </c>
      <c r="E551">
        <v>121.76293145197199</v>
      </c>
      <c r="F551">
        <v>261.790253030673</v>
      </c>
      <c r="H551">
        <f t="shared" si="8"/>
        <v>-1.2041847555334073E-2</v>
      </c>
    </row>
    <row r="552" spans="1:8" x14ac:dyDescent="0.2">
      <c r="A552">
        <v>8.7666666666666693</v>
      </c>
      <c r="B552">
        <v>-1.5640259721294601E-2</v>
      </c>
      <c r="C552">
        <v>1.7318726618214E-2</v>
      </c>
      <c r="D552">
        <v>425.42612704194403</v>
      </c>
      <c r="E552">
        <v>121.76369439147101</v>
      </c>
      <c r="F552">
        <v>261.76492343931898</v>
      </c>
      <c r="H552">
        <f t="shared" si="8"/>
        <v>-7.5032788718647075E-3</v>
      </c>
    </row>
    <row r="553" spans="1:8" x14ac:dyDescent="0.2">
      <c r="A553">
        <v>8.7833333333333297</v>
      </c>
      <c r="B553">
        <v>-1.9607545114013199E-2</v>
      </c>
      <c r="C553">
        <v>0.17051697793704099</v>
      </c>
      <c r="D553">
        <v>425.32038362743799</v>
      </c>
      <c r="E553">
        <v>121.765983209967</v>
      </c>
      <c r="F553">
        <v>261.79086338227199</v>
      </c>
      <c r="H553">
        <f t="shared" si="8"/>
        <v>-9.4065496100937881E-3</v>
      </c>
    </row>
    <row r="554" spans="1:8" x14ac:dyDescent="0.2">
      <c r="A554">
        <v>8.8000000000000007</v>
      </c>
      <c r="B554">
        <v>-2.3422242607011898E-2</v>
      </c>
      <c r="C554">
        <v>0.21034241976394699</v>
      </c>
      <c r="D554">
        <v>425.55903110259999</v>
      </c>
      <c r="E554">
        <v>121.76369439147101</v>
      </c>
      <c r="F554">
        <v>261.77423130120201</v>
      </c>
      <c r="H554">
        <f t="shared" si="8"/>
        <v>-1.1236617627621775E-2</v>
      </c>
    </row>
    <row r="555" spans="1:8" x14ac:dyDescent="0.2">
      <c r="A555">
        <v>8.81666666666667</v>
      </c>
      <c r="B555">
        <v>-2.8610231197490101E-2</v>
      </c>
      <c r="C555">
        <v>0.32600404775166703</v>
      </c>
      <c r="D555">
        <v>425.185801099885</v>
      </c>
      <c r="E555">
        <v>121.763084039872</v>
      </c>
      <c r="F555">
        <v>261.76950107631097</v>
      </c>
      <c r="H555">
        <f t="shared" si="8"/>
        <v>-1.3725510131459819E-2</v>
      </c>
    </row>
    <row r="556" spans="1:8" x14ac:dyDescent="0.2">
      <c r="A556">
        <v>8.8333333333333304</v>
      </c>
      <c r="B556">
        <v>-2.7084352200290599E-2</v>
      </c>
      <c r="C556">
        <v>0.46318056959989901</v>
      </c>
      <c r="D556">
        <v>425.56620273388597</v>
      </c>
      <c r="E556">
        <v>121.778190241944</v>
      </c>
      <c r="F556">
        <v>261.80444370534701</v>
      </c>
      <c r="H556">
        <f t="shared" si="8"/>
        <v>-1.2993482924448614E-2</v>
      </c>
    </row>
    <row r="557" spans="1:8" x14ac:dyDescent="0.2">
      <c r="A557">
        <v>8.85</v>
      </c>
      <c r="B557">
        <v>-2.4337770005331501E-2</v>
      </c>
      <c r="C557">
        <v>0.492324858446409</v>
      </c>
      <c r="D557">
        <v>425.19694001656399</v>
      </c>
      <c r="E557">
        <v>121.769950495359</v>
      </c>
      <c r="F557">
        <v>261.78887973957501</v>
      </c>
      <c r="H557">
        <f t="shared" si="8"/>
        <v>-1.1675833951828449E-2</v>
      </c>
    </row>
    <row r="558" spans="1:8" x14ac:dyDescent="0.2">
      <c r="A558">
        <v>8.8666666666666707</v>
      </c>
      <c r="B558">
        <v>-3.1509401292169101E-2</v>
      </c>
      <c r="C558">
        <v>0.59181216906381495</v>
      </c>
      <c r="D558">
        <v>425.629374124371</v>
      </c>
      <c r="E558">
        <v>121.761863336674</v>
      </c>
      <c r="F558">
        <v>261.79238926126902</v>
      </c>
      <c r="H558">
        <f t="shared" si="8"/>
        <v>-1.5116361824781082E-2</v>
      </c>
    </row>
    <row r="559" spans="1:8" x14ac:dyDescent="0.2">
      <c r="A559">
        <v>8.8833333333333293</v>
      </c>
      <c r="B559">
        <v>-2.8457643297770101E-2</v>
      </c>
      <c r="C559">
        <v>0.56144717701954505</v>
      </c>
      <c r="D559">
        <v>425.28956087169399</v>
      </c>
      <c r="E559">
        <v>121.76552544626701</v>
      </c>
      <c r="F559">
        <v>261.78369175098499</v>
      </c>
      <c r="H559">
        <f t="shared" si="8"/>
        <v>-1.3652307410758676E-2</v>
      </c>
    </row>
    <row r="560" spans="1:8" x14ac:dyDescent="0.2">
      <c r="A560">
        <v>8.9</v>
      </c>
      <c r="B560">
        <v>-2.3727418406451799E-2</v>
      </c>
      <c r="C560">
        <v>0.56678775350974298</v>
      </c>
      <c r="D560">
        <v>425.68674717466502</v>
      </c>
      <c r="E560">
        <v>121.761558160875</v>
      </c>
      <c r="F560">
        <v>261.79147373387099</v>
      </c>
      <c r="H560">
        <f t="shared" si="8"/>
        <v>-1.1383023069024015E-2</v>
      </c>
    </row>
    <row r="561" spans="1:8" x14ac:dyDescent="0.2">
      <c r="A561">
        <v>8.9166666666666696</v>
      </c>
      <c r="B561">
        <v>-1.77764903173738E-2</v>
      </c>
      <c r="C561">
        <v>0.31349183997463098</v>
      </c>
      <c r="D561">
        <v>425.48548373493497</v>
      </c>
      <c r="E561">
        <v>121.766135797866</v>
      </c>
      <c r="F561">
        <v>261.77224765850599</v>
      </c>
      <c r="H561">
        <f t="shared" si="8"/>
        <v>-8.5281169616803435E-3</v>
      </c>
    </row>
    <row r="562" spans="1:8" x14ac:dyDescent="0.2">
      <c r="A562">
        <v>8.93333333333333</v>
      </c>
      <c r="B562">
        <v>-1.13677985291361E-2</v>
      </c>
      <c r="C562">
        <v>0.423202539873273</v>
      </c>
      <c r="D562">
        <v>425.55292758661102</v>
      </c>
      <c r="E562">
        <v>121.764762506769</v>
      </c>
      <c r="F562">
        <v>261.77545200439999</v>
      </c>
      <c r="H562">
        <f t="shared" si="8"/>
        <v>-5.4536026922333836E-3</v>
      </c>
    </row>
    <row r="563" spans="1:8" x14ac:dyDescent="0.2">
      <c r="A563">
        <v>8.9499999999999993</v>
      </c>
      <c r="B563">
        <v>-1.3504029125215301E-2</v>
      </c>
      <c r="C563">
        <v>0.31654359796902998</v>
      </c>
      <c r="D563">
        <v>425.52988681375302</v>
      </c>
      <c r="E563">
        <v>121.757438287582</v>
      </c>
      <c r="F563">
        <v>261.73730502947001</v>
      </c>
      <c r="H563">
        <f t="shared" si="8"/>
        <v>-6.4784407820490221E-3</v>
      </c>
    </row>
    <row r="564" spans="1:8" x14ac:dyDescent="0.2">
      <c r="A564">
        <v>8.9666666666666703</v>
      </c>
      <c r="B564">
        <v>-2.0828248311772799E-2</v>
      </c>
      <c r="C564">
        <v>0.25810243237628999</v>
      </c>
      <c r="D564">
        <v>425.43970736501899</v>
      </c>
      <c r="E564">
        <v>121.77422295655199</v>
      </c>
      <c r="F564">
        <v>261.77713047129703</v>
      </c>
      <c r="H564">
        <f t="shared" si="8"/>
        <v>-9.9921713757027512E-3</v>
      </c>
    </row>
    <row r="565" spans="1:8" x14ac:dyDescent="0.2">
      <c r="A565">
        <v>8.9833333333333307</v>
      </c>
      <c r="B565">
        <v>-1.1520386428856E-2</v>
      </c>
      <c r="C565">
        <v>0.18836976220427501</v>
      </c>
      <c r="D565">
        <v>425.64188633214798</v>
      </c>
      <c r="E565">
        <v>121.776359187148</v>
      </c>
      <c r="F565">
        <v>261.78811680007698</v>
      </c>
      <c r="H565">
        <f t="shared" si="8"/>
        <v>-5.5268054129344801E-3</v>
      </c>
    </row>
    <row r="566" spans="1:8" x14ac:dyDescent="0.2">
      <c r="A566">
        <v>9</v>
      </c>
      <c r="B566">
        <v>-1.8081666116813701E-2</v>
      </c>
      <c r="C566">
        <v>0.27595521664352402</v>
      </c>
      <c r="D566">
        <v>425.333658774713</v>
      </c>
      <c r="E566">
        <v>121.760795221376</v>
      </c>
      <c r="F566">
        <v>261.77194248270598</v>
      </c>
      <c r="H566">
        <f t="shared" si="8"/>
        <v>-8.6745224030825852E-3</v>
      </c>
    </row>
    <row r="567" spans="1:8" x14ac:dyDescent="0.2">
      <c r="A567">
        <v>9.0166666666666693</v>
      </c>
      <c r="B567">
        <v>-1.53350839218547E-2</v>
      </c>
      <c r="C567">
        <v>0.192489635496713</v>
      </c>
      <c r="D567">
        <v>425.77555333230202</v>
      </c>
      <c r="E567">
        <v>121.786582576429</v>
      </c>
      <c r="F567">
        <v>261.78460727838302</v>
      </c>
      <c r="H567">
        <f t="shared" si="8"/>
        <v>-7.3568734304624659E-3</v>
      </c>
    </row>
    <row r="568" spans="1:8" x14ac:dyDescent="0.2">
      <c r="A568">
        <v>9.0333333333333297</v>
      </c>
      <c r="B568">
        <v>-1.6708375019334198E-2</v>
      </c>
      <c r="C568">
        <v>0.15083313887316799</v>
      </c>
      <c r="D568">
        <v>425.37882479302999</v>
      </c>
      <c r="E568">
        <v>121.768119440563</v>
      </c>
      <c r="F568">
        <v>261.76507602721898</v>
      </c>
      <c r="H568">
        <f t="shared" si="8"/>
        <v>-8.0156979167725247E-3</v>
      </c>
    </row>
    <row r="569" spans="1:8" x14ac:dyDescent="0.2">
      <c r="A569">
        <v>9.0500000000000007</v>
      </c>
      <c r="B569">
        <v>-1.5640259721294601E-2</v>
      </c>
      <c r="C569">
        <v>0.34980776010797898</v>
      </c>
      <c r="D569">
        <v>425.68552647146703</v>
      </c>
      <c r="E569">
        <v>121.77025567115901</v>
      </c>
      <c r="F569">
        <v>261.78750644847798</v>
      </c>
      <c r="H569">
        <f t="shared" si="8"/>
        <v>-7.5032788718647075E-3</v>
      </c>
    </row>
    <row r="570" spans="1:8" x14ac:dyDescent="0.2">
      <c r="A570">
        <v>9.06666666666667</v>
      </c>
      <c r="B570">
        <v>-1.28936775263355E-2</v>
      </c>
      <c r="C570">
        <v>0.248489394693934</v>
      </c>
      <c r="D570">
        <v>425.43039950313602</v>
      </c>
      <c r="E570">
        <v>121.767356501064</v>
      </c>
      <c r="F570">
        <v>261.75607334113602</v>
      </c>
      <c r="H570">
        <f t="shared" si="8"/>
        <v>-6.1856298992445406E-3</v>
      </c>
    </row>
    <row r="571" spans="1:8" x14ac:dyDescent="0.2">
      <c r="A571">
        <v>9.0833333333333304</v>
      </c>
      <c r="B571">
        <v>-1.0299683231096399E-2</v>
      </c>
      <c r="C571">
        <v>0.20805360126814801</v>
      </c>
      <c r="D571">
        <v>425.729624374487</v>
      </c>
      <c r="E571">
        <v>121.763846979371</v>
      </c>
      <c r="F571">
        <v>261.75302158314099</v>
      </c>
      <c r="H571">
        <f t="shared" si="8"/>
        <v>-4.9411836473255179E-3</v>
      </c>
    </row>
    <row r="572" spans="1:8" x14ac:dyDescent="0.2">
      <c r="A572">
        <v>9.1</v>
      </c>
      <c r="B572">
        <v>-7.7056889358573201E-3</v>
      </c>
      <c r="C572">
        <v>0.20622254647150801</v>
      </c>
      <c r="D572">
        <v>425.40201815378799</v>
      </c>
      <c r="E572">
        <v>121.770103083259</v>
      </c>
      <c r="F572">
        <v>261.74676547925299</v>
      </c>
      <c r="H572">
        <f t="shared" si="8"/>
        <v>-3.6967373954065047E-3</v>
      </c>
    </row>
    <row r="573" spans="1:8" x14ac:dyDescent="0.2">
      <c r="A573">
        <v>9.1166666666666707</v>
      </c>
      <c r="B573">
        <v>-6.9427494372575902E-3</v>
      </c>
      <c r="C573">
        <v>0.31883241646482902</v>
      </c>
      <c r="D573">
        <v>425.59748325332902</v>
      </c>
      <c r="E573">
        <v>121.763084039872</v>
      </c>
      <c r="F573">
        <v>261.75088535254503</v>
      </c>
      <c r="H573">
        <f t="shared" si="8"/>
        <v>-3.3307237919009123E-3</v>
      </c>
    </row>
    <row r="574" spans="1:8" x14ac:dyDescent="0.2">
      <c r="A574">
        <v>9.1333333333333293</v>
      </c>
      <c r="B574">
        <v>-4.5013430417384396E-3</v>
      </c>
      <c r="C574">
        <v>0.17707825762499901</v>
      </c>
      <c r="D574">
        <v>425.57856235376403</v>
      </c>
      <c r="E574">
        <v>121.67244682743799</v>
      </c>
      <c r="F574">
        <v>260.378662370364</v>
      </c>
      <c r="H574">
        <f t="shared" si="8"/>
        <v>-2.1594802606830104E-3</v>
      </c>
    </row>
    <row r="575" spans="1:8" x14ac:dyDescent="0.2">
      <c r="A575">
        <v>9.15</v>
      </c>
      <c r="B575">
        <v>-7.7056889358573201E-3</v>
      </c>
      <c r="C575">
        <v>0.196151745089992</v>
      </c>
      <c r="D575">
        <v>425.52485141306198</v>
      </c>
      <c r="E575">
        <v>121.56807670403001</v>
      </c>
      <c r="F575">
        <v>259.23013324917201</v>
      </c>
      <c r="H575">
        <f t="shared" si="8"/>
        <v>-3.6967373954065047E-3</v>
      </c>
    </row>
    <row r="576" spans="1:8" x14ac:dyDescent="0.2">
      <c r="A576">
        <v>9.1666666666666696</v>
      </c>
      <c r="B576">
        <v>-9.9182134817965605E-4</v>
      </c>
      <c r="C576">
        <v>0.185928355808755</v>
      </c>
      <c r="D576">
        <v>425.63212070656601</v>
      </c>
      <c r="E576">
        <v>121.568381879829</v>
      </c>
      <c r="F576">
        <v>259.25317402202899</v>
      </c>
      <c r="H576">
        <f t="shared" si="8"/>
        <v>-4.7581768455727335E-4</v>
      </c>
    </row>
    <row r="577" spans="1:8" x14ac:dyDescent="0.2">
      <c r="A577">
        <v>9.18333333333333</v>
      </c>
      <c r="B577">
        <v>-4.9591067408982798E-3</v>
      </c>
      <c r="C577">
        <v>0.19020081700091401</v>
      </c>
      <c r="D577">
        <v>425.46122225887899</v>
      </c>
      <c r="E577">
        <v>121.571281049924</v>
      </c>
      <c r="F577">
        <v>259.25119037933302</v>
      </c>
      <c r="H577">
        <f t="shared" si="8"/>
        <v>-2.3790884227863668E-3</v>
      </c>
    </row>
    <row r="578" spans="1:8" x14ac:dyDescent="0.2">
      <c r="A578">
        <v>9.1999999999999993</v>
      </c>
      <c r="B578">
        <v>-9.3841558327767399E-3</v>
      </c>
      <c r="C578">
        <v>8.9340215286029007E-2</v>
      </c>
      <c r="D578">
        <v>425.81675206522698</v>
      </c>
      <c r="E578">
        <v>121.569755170927</v>
      </c>
      <c r="F578">
        <v>259.260498241216</v>
      </c>
      <c r="H578">
        <f t="shared" si="8"/>
        <v>-4.5019673231188146E-3</v>
      </c>
    </row>
    <row r="579" spans="1:8" x14ac:dyDescent="0.2">
      <c r="A579">
        <v>9.2166666666666703</v>
      </c>
      <c r="B579">
        <v>-1.06048590305363E-2</v>
      </c>
      <c r="C579">
        <v>0.246810927797014</v>
      </c>
      <c r="D579">
        <v>425.37974032042899</v>
      </c>
      <c r="E579">
        <v>121.577079390113</v>
      </c>
      <c r="F579">
        <v>259.27407856429102</v>
      </c>
      <c r="H579">
        <f t="shared" si="8"/>
        <v>-5.0875890887277586E-3</v>
      </c>
    </row>
    <row r="580" spans="1:8" x14ac:dyDescent="0.2">
      <c r="A580">
        <v>9.2333333333333307</v>
      </c>
      <c r="B580">
        <v>-1.2588501726895599E-2</v>
      </c>
      <c r="C580">
        <v>0.23963929651017701</v>
      </c>
      <c r="D580">
        <v>425.855051628056</v>
      </c>
      <c r="E580">
        <v>121.574180220019</v>
      </c>
      <c r="F580">
        <v>259.27865620128301</v>
      </c>
      <c r="H580">
        <f t="shared" si="8"/>
        <v>-6.0392244578422998E-3</v>
      </c>
    </row>
    <row r="581" spans="1:8" x14ac:dyDescent="0.2">
      <c r="A581">
        <v>9.25</v>
      </c>
      <c r="B581">
        <v>-1.4114380724095099E-2</v>
      </c>
      <c r="C581">
        <v>6.5536502929717202E-2</v>
      </c>
      <c r="D581">
        <v>425.48365268013799</v>
      </c>
      <c r="E581">
        <v>121.57967338440901</v>
      </c>
      <c r="F581">
        <v>259.30169697413999</v>
      </c>
      <c r="H581">
        <f t="shared" si="8"/>
        <v>-6.7712516648535028E-3</v>
      </c>
    </row>
    <row r="582" spans="1:8" x14ac:dyDescent="0.2">
      <c r="A582">
        <v>9.2666666666666693</v>
      </c>
      <c r="B582">
        <v>-2.1743775710092499E-2</v>
      </c>
      <c r="C582">
        <v>0.21522523255498499</v>
      </c>
      <c r="D582">
        <v>425.73862706057002</v>
      </c>
      <c r="E582">
        <v>121.586082076197</v>
      </c>
      <c r="F582">
        <v>259.30978413282497</v>
      </c>
      <c r="H582">
        <f t="shared" si="8"/>
        <v>-1.0431387699909474E-2</v>
      </c>
    </row>
    <row r="583" spans="1:8" x14ac:dyDescent="0.2">
      <c r="A583">
        <v>9.2833333333333297</v>
      </c>
      <c r="B583">
        <v>-1.1215210629416101E-2</v>
      </c>
      <c r="C583">
        <v>3.6392214083207398E-2</v>
      </c>
      <c r="D583">
        <v>425.45893344038302</v>
      </c>
      <c r="E583">
        <v>121.578452681211</v>
      </c>
      <c r="F583">
        <v>259.319091994708</v>
      </c>
      <c r="H583">
        <f t="shared" si="8"/>
        <v>-5.3803999715322402E-3</v>
      </c>
    </row>
    <row r="584" spans="1:8" x14ac:dyDescent="0.2">
      <c r="A584">
        <v>9.3000000000000007</v>
      </c>
      <c r="B584">
        <v>-7.0953373369775398E-3</v>
      </c>
      <c r="C584">
        <v>0.22773744033202101</v>
      </c>
      <c r="D584">
        <v>425.60251865402</v>
      </c>
      <c r="E584">
        <v>121.57387504421899</v>
      </c>
      <c r="F584">
        <v>259.30093403464201</v>
      </c>
      <c r="H584">
        <f t="shared" si="8"/>
        <v>-3.4039265126020327E-3</v>
      </c>
    </row>
    <row r="585" spans="1:8" x14ac:dyDescent="0.2">
      <c r="A585">
        <v>9.31666666666667</v>
      </c>
      <c r="B585">
        <v>7.6293949859973495E-5</v>
      </c>
      <c r="C585">
        <v>-2.1286012010932599E-2</v>
      </c>
      <c r="D585">
        <v>425.54758701012099</v>
      </c>
      <c r="E585">
        <v>121.579520796509</v>
      </c>
      <c r="F585">
        <v>259.32397480749898</v>
      </c>
      <c r="H585">
        <f t="shared" si="8"/>
        <v>3.6601360350559468E-5</v>
      </c>
    </row>
    <row r="586" spans="1:8" x14ac:dyDescent="0.2">
      <c r="A586">
        <v>9.3333333333333304</v>
      </c>
      <c r="B586">
        <v>-2.11334241112127E-2</v>
      </c>
      <c r="C586">
        <v>0.24147035130681599</v>
      </c>
      <c r="D586">
        <v>425.42200716865102</v>
      </c>
      <c r="E586">
        <v>121.578147505411</v>
      </c>
      <c r="F586">
        <v>259.32870503239099</v>
      </c>
      <c r="H586">
        <f t="shared" si="8"/>
        <v>-1.0138576817104993E-2</v>
      </c>
    </row>
    <row r="587" spans="1:8" x14ac:dyDescent="0.2">
      <c r="A587">
        <v>9.35</v>
      </c>
      <c r="B587">
        <v>-1.6403199219894301E-2</v>
      </c>
      <c r="C587">
        <v>0.141830452789691</v>
      </c>
      <c r="D587">
        <v>425.706431013729</v>
      </c>
      <c r="E587">
        <v>121.575553511116</v>
      </c>
      <c r="F587">
        <v>259.34152241596701</v>
      </c>
      <c r="H587">
        <f t="shared" si="8"/>
        <v>-7.8692924753702848E-3</v>
      </c>
    </row>
    <row r="588" spans="1:8" x14ac:dyDescent="0.2">
      <c r="A588">
        <v>9.3666666666666707</v>
      </c>
      <c r="B588">
        <v>-2.15911878103725E-2</v>
      </c>
      <c r="C588">
        <v>0.13587952470061301</v>
      </c>
      <c r="D588">
        <v>425.47861727944701</v>
      </c>
      <c r="E588">
        <v>121.57906303281</v>
      </c>
      <c r="F588">
        <v>259.338318070073</v>
      </c>
      <c r="H588">
        <f t="shared" si="8"/>
        <v>-1.0358184979208328E-2</v>
      </c>
    </row>
    <row r="589" spans="1:8" x14ac:dyDescent="0.2">
      <c r="A589">
        <v>9.3833333333333293</v>
      </c>
      <c r="B589">
        <v>-1.5792847621014499E-2</v>
      </c>
      <c r="C589">
        <v>9.7122198171746305E-2</v>
      </c>
      <c r="D589">
        <v>425.76212559712701</v>
      </c>
      <c r="E589">
        <v>121.580894087606</v>
      </c>
      <c r="F589">
        <v>259.35556050274101</v>
      </c>
      <c r="H589">
        <f t="shared" si="8"/>
        <v>-7.5764815925658032E-3</v>
      </c>
    </row>
    <row r="590" spans="1:8" x14ac:dyDescent="0.2">
      <c r="A590">
        <v>9.4</v>
      </c>
      <c r="B590">
        <v>-1.36566170249353E-2</v>
      </c>
      <c r="C590">
        <v>7.9879765503392305E-2</v>
      </c>
      <c r="D590">
        <v>425.47510775775402</v>
      </c>
      <c r="E590">
        <v>121.587150191495</v>
      </c>
      <c r="F590">
        <v>259.36532612832298</v>
      </c>
      <c r="H590">
        <f t="shared" si="8"/>
        <v>-6.5516435027501655E-3</v>
      </c>
    </row>
    <row r="591" spans="1:8" x14ac:dyDescent="0.2">
      <c r="A591">
        <v>9.4166666666666696</v>
      </c>
      <c r="B591">
        <v>-1.65557871196143E-2</v>
      </c>
      <c r="C591">
        <v>0.11741638883449899</v>
      </c>
      <c r="D591">
        <v>425.88633214749899</v>
      </c>
      <c r="E591">
        <v>121.570670698325</v>
      </c>
      <c r="F591">
        <v>259.35830708493597</v>
      </c>
      <c r="H591">
        <f t="shared" si="8"/>
        <v>-7.942495196071429E-3</v>
      </c>
    </row>
    <row r="592" spans="1:8" x14ac:dyDescent="0.2">
      <c r="A592">
        <v>9.43333333333333</v>
      </c>
      <c r="B592">
        <v>-4.0435793425786003E-3</v>
      </c>
      <c r="C592">
        <v>8.6441045191349999E-2</v>
      </c>
      <c r="D592">
        <v>425.46793612646701</v>
      </c>
      <c r="E592">
        <v>121.580588911807</v>
      </c>
      <c r="F592">
        <v>259.36669941942102</v>
      </c>
      <c r="H592">
        <f t="shared" si="8"/>
        <v>-1.939872098579654E-3</v>
      </c>
    </row>
    <row r="593" spans="1:8" x14ac:dyDescent="0.2">
      <c r="A593">
        <v>9.4499999999999993</v>
      </c>
      <c r="B593">
        <v>-9.5367437324966903E-3</v>
      </c>
      <c r="C593">
        <v>0.13114929980929399</v>
      </c>
      <c r="D593">
        <v>425.83643590429102</v>
      </c>
      <c r="E593">
        <v>121.574790571618</v>
      </c>
      <c r="F593">
        <v>259.36578389202299</v>
      </c>
      <c r="H593">
        <f t="shared" si="8"/>
        <v>-4.5751700438199355E-3</v>
      </c>
    </row>
    <row r="594" spans="1:8" x14ac:dyDescent="0.2">
      <c r="A594">
        <v>9.4666666666666703</v>
      </c>
      <c r="B594">
        <v>-1.09100348299762E-2</v>
      </c>
      <c r="C594">
        <v>-7.3776249514594397E-2</v>
      </c>
      <c r="D594">
        <v>425.57413730467198</v>
      </c>
      <c r="E594">
        <v>121.571891401523</v>
      </c>
      <c r="F594">
        <v>259.37081929271301</v>
      </c>
      <c r="H594">
        <f t="shared" si="8"/>
        <v>-5.2339945301299986E-3</v>
      </c>
    </row>
    <row r="595" spans="1:8" x14ac:dyDescent="0.2">
      <c r="A595">
        <v>9.4833333333333307</v>
      </c>
      <c r="B595">
        <v>-8.0108647352972202E-3</v>
      </c>
      <c r="C595">
        <v>3.9901735776766097E-2</v>
      </c>
      <c r="D595">
        <v>425.700174909841</v>
      </c>
      <c r="E595">
        <v>121.574485395818</v>
      </c>
      <c r="F595">
        <v>259.35815449703699</v>
      </c>
      <c r="H595">
        <f t="shared" si="8"/>
        <v>-3.8431428368087459E-3</v>
      </c>
    </row>
    <row r="596" spans="1:8" x14ac:dyDescent="0.2">
      <c r="A596">
        <v>9.5</v>
      </c>
      <c r="B596">
        <v>-3.7384035431387002E-3</v>
      </c>
      <c r="C596">
        <v>4.7073367063603697E-2</v>
      </c>
      <c r="D596">
        <v>425.48121127374202</v>
      </c>
      <c r="E596">
        <v>121.58303031820201</v>
      </c>
      <c r="F596">
        <v>259.38882466488002</v>
      </c>
      <c r="H596">
        <f t="shared" si="8"/>
        <v>-1.7934666571774135E-3</v>
      </c>
    </row>
    <row r="597" spans="1:8" x14ac:dyDescent="0.2">
      <c r="A597">
        <v>9.5166666666666693</v>
      </c>
      <c r="B597">
        <v>-1.77764903173738E-2</v>
      </c>
      <c r="C597">
        <v>6.2637332835038306E-2</v>
      </c>
      <c r="D597">
        <v>425.46290072577602</v>
      </c>
      <c r="E597">
        <v>121.58425102139999</v>
      </c>
      <c r="F597">
        <v>259.39111348337599</v>
      </c>
      <c r="H597">
        <f t="shared" si="8"/>
        <v>-8.5281169616803435E-3</v>
      </c>
    </row>
    <row r="598" spans="1:8" x14ac:dyDescent="0.2">
      <c r="A598">
        <v>9.5333333333333297</v>
      </c>
      <c r="B598">
        <v>-6.6375736378176996E-3</v>
      </c>
      <c r="C598">
        <v>6.3247684433917997E-2</v>
      </c>
      <c r="D598">
        <v>425.64554844174103</v>
      </c>
      <c r="E598">
        <v>121.584861372999</v>
      </c>
      <c r="F598">
        <v>259.38455220368797</v>
      </c>
      <c r="H598">
        <f t="shared" si="8"/>
        <v>-3.1843183504986763E-3</v>
      </c>
    </row>
    <row r="599" spans="1:8" x14ac:dyDescent="0.2">
      <c r="A599">
        <v>9.5500000000000007</v>
      </c>
      <c r="B599">
        <v>-2.23541273089722E-2</v>
      </c>
      <c r="C599">
        <v>0.125198371720217</v>
      </c>
      <c r="D599">
        <v>425.40049227479102</v>
      </c>
      <c r="E599">
        <v>121.584861372999</v>
      </c>
      <c r="F599">
        <v>259.39492818086899</v>
      </c>
      <c r="H599">
        <f t="shared" si="8"/>
        <v>-1.0724198582713907E-2</v>
      </c>
    </row>
    <row r="600" spans="1:8" x14ac:dyDescent="0.2">
      <c r="A600">
        <v>9.56666666666667</v>
      </c>
      <c r="B600">
        <v>-7.0953373369775398E-3</v>
      </c>
      <c r="C600">
        <v>0.14122010119081099</v>
      </c>
      <c r="D600">
        <v>425.77280675010701</v>
      </c>
      <c r="E600">
        <v>121.57891044490999</v>
      </c>
      <c r="F600">
        <v>259.38729878588299</v>
      </c>
      <c r="H600">
        <f t="shared" si="8"/>
        <v>-3.4039265126020327E-3</v>
      </c>
    </row>
    <row r="601" spans="1:8" x14ac:dyDescent="0.2">
      <c r="A601">
        <v>9.5833333333333304</v>
      </c>
      <c r="B601">
        <v>-8.62121633417701E-3</v>
      </c>
      <c r="C601">
        <v>5.6076053147080501E-2</v>
      </c>
      <c r="D601">
        <v>425.41346224626699</v>
      </c>
      <c r="E601">
        <v>121.57494315951701</v>
      </c>
      <c r="F601">
        <v>259.40255757585498</v>
      </c>
      <c r="H601">
        <f t="shared" si="8"/>
        <v>-4.1359537196132218E-3</v>
      </c>
    </row>
    <row r="602" spans="1:8" x14ac:dyDescent="0.2">
      <c r="A602">
        <v>9.6</v>
      </c>
      <c r="B602">
        <v>-1.4419556523535E-2</v>
      </c>
      <c r="C602">
        <v>0.105514532656343</v>
      </c>
      <c r="D602">
        <v>425.821787465917</v>
      </c>
      <c r="E602">
        <v>121.57311210472101</v>
      </c>
      <c r="F602">
        <v>259.38394185208898</v>
      </c>
      <c r="H602">
        <f t="shared" ref="H602:H665" si="9">(B602/$B$973)*18</f>
        <v>-6.9176571062557436E-3</v>
      </c>
    </row>
    <row r="603" spans="1:8" x14ac:dyDescent="0.2">
      <c r="A603">
        <v>9.6166666666666707</v>
      </c>
      <c r="B603">
        <v>-1.0757446930256299E-2</v>
      </c>
      <c r="C603">
        <v>0.13954163429389199</v>
      </c>
      <c r="D603">
        <v>425.44306429881198</v>
      </c>
      <c r="E603">
        <v>121.580894087606</v>
      </c>
      <c r="F603">
        <v>259.400726521058</v>
      </c>
      <c r="H603">
        <f t="shared" si="9"/>
        <v>-5.160791809428902E-3</v>
      </c>
    </row>
    <row r="604" spans="1:8" x14ac:dyDescent="0.2">
      <c r="A604">
        <v>9.6333333333333293</v>
      </c>
      <c r="B604">
        <v>-9.3841558327767399E-3</v>
      </c>
      <c r="C604">
        <v>0.13771057949725199</v>
      </c>
      <c r="D604">
        <v>425.81858312002299</v>
      </c>
      <c r="E604">
        <v>121.585929488297</v>
      </c>
      <c r="F604">
        <v>259.40271016375499</v>
      </c>
      <c r="H604">
        <f t="shared" si="9"/>
        <v>-4.5019673231188146E-3</v>
      </c>
    </row>
    <row r="605" spans="1:8" x14ac:dyDescent="0.2">
      <c r="A605">
        <v>9.65</v>
      </c>
      <c r="B605">
        <v>-3.4332277436988101E-3</v>
      </c>
      <c r="C605">
        <v>6.48498573809775E-3</v>
      </c>
      <c r="D605">
        <v>425.60679111521199</v>
      </c>
      <c r="E605">
        <v>121.58394584560099</v>
      </c>
      <c r="F605">
        <v>259.42102071172098</v>
      </c>
      <c r="H605">
        <f t="shared" si="9"/>
        <v>-1.6470612157751775E-3</v>
      </c>
    </row>
    <row r="606" spans="1:8" x14ac:dyDescent="0.2">
      <c r="A606">
        <v>9.6666666666666696</v>
      </c>
      <c r="B606">
        <v>-1.04522711308164E-2</v>
      </c>
      <c r="C606">
        <v>0.14122010119081099</v>
      </c>
      <c r="D606">
        <v>425.680338482877</v>
      </c>
      <c r="E606">
        <v>121.57112846202401</v>
      </c>
      <c r="F606">
        <v>259.40713521284698</v>
      </c>
      <c r="H606">
        <f t="shared" si="9"/>
        <v>-5.0143863680266621E-3</v>
      </c>
    </row>
    <row r="607" spans="1:8" x14ac:dyDescent="0.2">
      <c r="A607">
        <v>9.68333333333333</v>
      </c>
      <c r="B607">
        <v>-4.1961672422985404E-3</v>
      </c>
      <c r="C607">
        <v>-8.77380423389695E-3</v>
      </c>
      <c r="D607">
        <v>425.646311381239</v>
      </c>
      <c r="E607">
        <v>121.580588911807</v>
      </c>
      <c r="F607">
        <v>259.42697163981001</v>
      </c>
      <c r="H607">
        <f t="shared" si="9"/>
        <v>-2.0130748192807701E-3</v>
      </c>
    </row>
    <row r="608" spans="1:8" x14ac:dyDescent="0.2">
      <c r="A608">
        <v>9.6999999999999993</v>
      </c>
      <c r="B608">
        <v>-9.0789800333368493E-3</v>
      </c>
      <c r="C608">
        <v>0.108413702751022</v>
      </c>
      <c r="D608">
        <v>425.63090000336803</v>
      </c>
      <c r="E608">
        <v>121.58303031820201</v>
      </c>
      <c r="F608">
        <v>259.42712422771001</v>
      </c>
      <c r="H608">
        <f t="shared" si="9"/>
        <v>-4.3555618817165782E-3</v>
      </c>
    </row>
    <row r="609" spans="1:8" x14ac:dyDescent="0.2">
      <c r="A609">
        <v>9.7166666666666703</v>
      </c>
      <c r="B609">
        <v>6.9427494372575902E-3</v>
      </c>
      <c r="C609">
        <v>-9.8190313469785906E-2</v>
      </c>
      <c r="D609">
        <v>425.67392979108899</v>
      </c>
      <c r="E609">
        <v>121.585624312498</v>
      </c>
      <c r="F609">
        <v>259.44162007818301</v>
      </c>
      <c r="H609">
        <f t="shared" si="9"/>
        <v>3.3307237919009123E-3</v>
      </c>
    </row>
    <row r="610" spans="1:8" x14ac:dyDescent="0.2">
      <c r="A610">
        <v>9.7333333333333307</v>
      </c>
      <c r="B610">
        <v>5.5694583397780696E-3</v>
      </c>
      <c r="C610">
        <v>-2.21252454593923E-3</v>
      </c>
      <c r="D610">
        <v>425.50745639249402</v>
      </c>
      <c r="E610">
        <v>121.58013114810799</v>
      </c>
      <c r="F610">
        <v>259.43627950169298</v>
      </c>
      <c r="H610">
        <f t="shared" si="9"/>
        <v>2.6718993055908431E-3</v>
      </c>
    </row>
    <row r="611" spans="1:8" x14ac:dyDescent="0.2">
      <c r="A611">
        <v>9.75</v>
      </c>
      <c r="B611">
        <v>-1.1444092478996E-3</v>
      </c>
      <c r="C611">
        <v>1.0147095331376499E-2</v>
      </c>
      <c r="D611">
        <v>425.907999629259</v>
      </c>
      <c r="E611">
        <v>121.57891044490999</v>
      </c>
      <c r="F611">
        <v>259.435363974295</v>
      </c>
      <c r="H611">
        <f t="shared" si="9"/>
        <v>-5.4902040525839086E-4</v>
      </c>
    </row>
    <row r="612" spans="1:8" x14ac:dyDescent="0.2">
      <c r="A612">
        <v>9.7666666666666693</v>
      </c>
      <c r="B612">
        <v>1.36566170249353E-2</v>
      </c>
      <c r="C612">
        <v>-5.5313113648480801E-2</v>
      </c>
      <c r="D612">
        <v>425.52210483086702</v>
      </c>
      <c r="E612">
        <v>121.58241996660399</v>
      </c>
      <c r="F612">
        <v>259.44741841837299</v>
      </c>
      <c r="H612">
        <f t="shared" si="9"/>
        <v>6.5516435027501655E-3</v>
      </c>
    </row>
    <row r="613" spans="1:8" x14ac:dyDescent="0.2">
      <c r="A613">
        <v>9.7833333333333297</v>
      </c>
      <c r="B613">
        <v>6.9427494372575902E-3</v>
      </c>
      <c r="C613">
        <v>0.15739441856112499</v>
      </c>
      <c r="D613">
        <v>425.800425159957</v>
      </c>
      <c r="E613">
        <v>121.585624312498</v>
      </c>
      <c r="F613">
        <v>259.44741841837299</v>
      </c>
      <c r="H613">
        <f t="shared" si="9"/>
        <v>3.3307237919009123E-3</v>
      </c>
    </row>
    <row r="614" spans="1:8" x14ac:dyDescent="0.2">
      <c r="A614">
        <v>9.8000000000000007</v>
      </c>
      <c r="B614">
        <v>5.34057649019815E-4</v>
      </c>
      <c r="C614">
        <v>3.5858156434187501E-3</v>
      </c>
      <c r="D614">
        <v>425.53995761513499</v>
      </c>
      <c r="E614">
        <v>121.576011274815</v>
      </c>
      <c r="F614">
        <v>259.43338033159898</v>
      </c>
      <c r="H614">
        <f t="shared" si="9"/>
        <v>2.5620952245391653E-4</v>
      </c>
    </row>
    <row r="615" spans="1:8" x14ac:dyDescent="0.2">
      <c r="A615">
        <v>9.81666666666667</v>
      </c>
      <c r="B615">
        <v>1.9073487464993401E-3</v>
      </c>
      <c r="C615">
        <v>4.4631960668084503E-2</v>
      </c>
      <c r="D615">
        <v>425.83262120679802</v>
      </c>
      <c r="E615">
        <v>121.5844036093</v>
      </c>
      <c r="F615">
        <v>259.427734579309</v>
      </c>
      <c r="H615">
        <f t="shared" si="9"/>
        <v>9.1503400876398792E-4</v>
      </c>
    </row>
    <row r="616" spans="1:8" x14ac:dyDescent="0.2">
      <c r="A616">
        <v>9.8333333333333304</v>
      </c>
      <c r="B616">
        <v>1.13677985291361E-2</v>
      </c>
      <c r="C616">
        <v>-7.4386601113474199E-2</v>
      </c>
      <c r="D616">
        <v>425.51798495757498</v>
      </c>
      <c r="E616">
        <v>121.583488081902</v>
      </c>
      <c r="F616">
        <v>259.44100972658498</v>
      </c>
      <c r="H616">
        <f t="shared" si="9"/>
        <v>5.4536026922333836E-3</v>
      </c>
    </row>
    <row r="617" spans="1:8" x14ac:dyDescent="0.2">
      <c r="A617">
        <v>9.85</v>
      </c>
      <c r="B617">
        <v>8.77380423389695E-3</v>
      </c>
      <c r="C617">
        <v>1.6708375019334198E-2</v>
      </c>
      <c r="D617">
        <v>425.63990268945099</v>
      </c>
      <c r="E617">
        <v>121.591117476888</v>
      </c>
      <c r="F617">
        <v>259.43383809529797</v>
      </c>
      <c r="H617">
        <f t="shared" si="9"/>
        <v>4.2091564403143374E-3</v>
      </c>
    </row>
    <row r="618" spans="1:8" x14ac:dyDescent="0.2">
      <c r="A618">
        <v>9.8666666666666707</v>
      </c>
      <c r="B618">
        <v>9.2315679330567894E-3</v>
      </c>
      <c r="C618">
        <v>-0.12977600871181499</v>
      </c>
      <c r="D618">
        <v>425.66584263240401</v>
      </c>
      <c r="E618">
        <v>121.580741499707</v>
      </c>
      <c r="F618">
        <v>259.442383017682</v>
      </c>
      <c r="H618">
        <f t="shared" si="9"/>
        <v>4.4287646024176938E-3</v>
      </c>
    </row>
    <row r="619" spans="1:8" x14ac:dyDescent="0.2">
      <c r="A619">
        <v>9.8833333333333293</v>
      </c>
      <c r="B619">
        <v>-1.9073487464993401E-3</v>
      </c>
      <c r="C619">
        <v>-0.14350891968661</v>
      </c>
      <c r="D619">
        <v>425.56910190398099</v>
      </c>
      <c r="E619">
        <v>121.57906303281</v>
      </c>
      <c r="F619">
        <v>259.43856832018901</v>
      </c>
      <c r="H619">
        <f t="shared" si="9"/>
        <v>-9.1503400876398792E-4</v>
      </c>
    </row>
    <row r="620" spans="1:8" x14ac:dyDescent="0.2">
      <c r="A620">
        <v>9.9</v>
      </c>
      <c r="B620">
        <v>-4.1961672422985404E-3</v>
      </c>
      <c r="C620">
        <v>-3.19671649913289E-2</v>
      </c>
      <c r="D620">
        <v>425.66492710500501</v>
      </c>
      <c r="E620">
        <v>121.58547172459799</v>
      </c>
      <c r="F620">
        <v>259.45703145605501</v>
      </c>
      <c r="H620">
        <f t="shared" si="9"/>
        <v>-2.0130748192807701E-3</v>
      </c>
    </row>
    <row r="621" spans="1:8" x14ac:dyDescent="0.2">
      <c r="A621">
        <v>9.9166666666666696</v>
      </c>
      <c r="B621">
        <v>-4.6539309414583797E-3</v>
      </c>
      <c r="C621">
        <v>-6.6604618227756901E-2</v>
      </c>
      <c r="D621">
        <v>425.37378939233997</v>
      </c>
      <c r="E621">
        <v>121.58699760359499</v>
      </c>
      <c r="F621">
        <v>259.43597432589399</v>
      </c>
      <c r="H621">
        <f t="shared" si="9"/>
        <v>-2.232682981384126E-3</v>
      </c>
    </row>
    <row r="622" spans="1:8" x14ac:dyDescent="0.2">
      <c r="A622">
        <v>9.93333333333333</v>
      </c>
      <c r="B622">
        <v>7.6293949859973495E-5</v>
      </c>
      <c r="C622">
        <v>6.7367557726356594E-2</v>
      </c>
      <c r="D622">
        <v>425.69361363015298</v>
      </c>
      <c r="E622">
        <v>121.585624312498</v>
      </c>
      <c r="F622">
        <v>259.46038838984902</v>
      </c>
      <c r="H622">
        <f t="shared" si="9"/>
        <v>3.6601360350559468E-5</v>
      </c>
    </row>
    <row r="623" spans="1:8" x14ac:dyDescent="0.2">
      <c r="A623">
        <v>9.9499999999999993</v>
      </c>
      <c r="B623">
        <v>-8.3923344845970903E-4</v>
      </c>
      <c r="C623">
        <v>0.10902405434990201</v>
      </c>
      <c r="D623">
        <v>425.15238434984599</v>
      </c>
      <c r="E623">
        <v>121.58013114810799</v>
      </c>
      <c r="F623">
        <v>259.44894429737002</v>
      </c>
      <c r="H623">
        <f t="shared" si="9"/>
        <v>-4.0261496385615443E-4</v>
      </c>
    </row>
    <row r="624" spans="1:8" x14ac:dyDescent="0.2">
      <c r="A624">
        <v>9.9666666666666703</v>
      </c>
      <c r="B624">
        <v>-1.06048590305363E-2</v>
      </c>
      <c r="C624">
        <v>0.30525209338975401</v>
      </c>
      <c r="D624">
        <v>425.60129795082202</v>
      </c>
      <c r="E624">
        <v>121.588981246291</v>
      </c>
      <c r="F624">
        <v>259.44711324257298</v>
      </c>
      <c r="H624">
        <f t="shared" si="9"/>
        <v>-5.0875890887277586E-3</v>
      </c>
    </row>
    <row r="625" spans="1:8" x14ac:dyDescent="0.2">
      <c r="A625">
        <v>9.9833333333333307</v>
      </c>
      <c r="B625">
        <v>-6.9427494372575902E-3</v>
      </c>
      <c r="C625">
        <v>0.35285951810237698</v>
      </c>
      <c r="D625">
        <v>425.19907624716001</v>
      </c>
      <c r="E625">
        <v>121.585624312498</v>
      </c>
      <c r="F625">
        <v>259.45489522545898</v>
      </c>
      <c r="H625">
        <f t="shared" si="9"/>
        <v>-3.3307237919009123E-3</v>
      </c>
    </row>
    <row r="626" spans="1:8" x14ac:dyDescent="0.2">
      <c r="A626">
        <v>10</v>
      </c>
      <c r="B626">
        <v>-3.4332277436988101E-3</v>
      </c>
      <c r="C626">
        <v>0.51979068039599996</v>
      </c>
      <c r="D626">
        <v>425.44245394721401</v>
      </c>
      <c r="E626">
        <v>121.576774214314</v>
      </c>
      <c r="F626">
        <v>259.43826314439002</v>
      </c>
      <c r="H626">
        <f t="shared" si="9"/>
        <v>-1.6470612157751775E-3</v>
      </c>
    </row>
    <row r="627" spans="1:8" x14ac:dyDescent="0.2">
      <c r="A627">
        <v>10.016666666666699</v>
      </c>
      <c r="B627">
        <v>4.6539309414583797E-3</v>
      </c>
      <c r="C627">
        <v>0.47447207417917497</v>
      </c>
      <c r="D627">
        <v>425.16398103022499</v>
      </c>
      <c r="E627">
        <v>121.58303031820201</v>
      </c>
      <c r="F627">
        <v>259.460693565648</v>
      </c>
      <c r="H627">
        <f t="shared" si="9"/>
        <v>2.232682981384126E-3</v>
      </c>
    </row>
    <row r="628" spans="1:8" x14ac:dyDescent="0.2">
      <c r="A628">
        <v>10.033333333333299</v>
      </c>
      <c r="B628">
        <v>-4.8065188411783302E-3</v>
      </c>
      <c r="C628">
        <v>0.59425357545933399</v>
      </c>
      <c r="D628">
        <v>425.30161531577198</v>
      </c>
      <c r="E628">
        <v>121.582572554503</v>
      </c>
      <c r="F628">
        <v>259.44024678708598</v>
      </c>
      <c r="H628">
        <f t="shared" si="9"/>
        <v>-2.3058857020852464E-3</v>
      </c>
    </row>
    <row r="629" spans="1:8" x14ac:dyDescent="0.2">
      <c r="A629">
        <v>10.050000000000001</v>
      </c>
      <c r="B629">
        <v>5.41687044005812E-3</v>
      </c>
      <c r="C629">
        <v>0.61866763941452496</v>
      </c>
      <c r="D629">
        <v>425.21769197092601</v>
      </c>
      <c r="E629">
        <v>121.581351851305</v>
      </c>
      <c r="F629">
        <v>259.44436666037802</v>
      </c>
      <c r="H629">
        <f t="shared" si="9"/>
        <v>2.5986965848897232E-3</v>
      </c>
    </row>
    <row r="630" spans="1:8" x14ac:dyDescent="0.2">
      <c r="A630">
        <v>10.0666666666667</v>
      </c>
      <c r="B630">
        <v>-8.77380423389695E-3</v>
      </c>
      <c r="C630">
        <v>0.86067204837036104</v>
      </c>
      <c r="D630">
        <v>425.06907135659901</v>
      </c>
      <c r="E630">
        <v>121.580741499707</v>
      </c>
      <c r="F630">
        <v>259.43490621059601</v>
      </c>
      <c r="H630">
        <f t="shared" si="9"/>
        <v>-4.2091564403143374E-3</v>
      </c>
    </row>
    <row r="631" spans="1:8" x14ac:dyDescent="0.2">
      <c r="A631">
        <v>10.0833333333333</v>
      </c>
      <c r="B631">
        <v>6.8664554873976201E-4</v>
      </c>
      <c r="C631">
        <v>0.81779484854905604</v>
      </c>
      <c r="D631">
        <v>425.29474886028498</v>
      </c>
      <c r="E631">
        <v>121.58547172459799</v>
      </c>
      <c r="F631">
        <v>259.45550557705798</v>
      </c>
      <c r="H631">
        <f t="shared" si="9"/>
        <v>3.2941224315503545E-4</v>
      </c>
    </row>
    <row r="632" spans="1:8" x14ac:dyDescent="0.2">
      <c r="A632">
        <v>10.1</v>
      </c>
      <c r="B632">
        <v>2.3651124456591801E-3</v>
      </c>
      <c r="C632">
        <v>0.90599065458718497</v>
      </c>
      <c r="D632">
        <v>425.043284001546</v>
      </c>
      <c r="E632">
        <v>121.583182906102</v>
      </c>
      <c r="F632">
        <v>259.44451924827803</v>
      </c>
      <c r="H632">
        <f t="shared" si="9"/>
        <v>1.1346421708673443E-3</v>
      </c>
    </row>
    <row r="633" spans="1:8" x14ac:dyDescent="0.2">
      <c r="A633">
        <v>10.116666666666699</v>
      </c>
      <c r="B633">
        <v>7.2479252366974799E-3</v>
      </c>
      <c r="C633">
        <v>0.92033391716085999</v>
      </c>
      <c r="D633">
        <v>425.40552767548098</v>
      </c>
      <c r="E633">
        <v>121.57341728052</v>
      </c>
      <c r="F633">
        <v>259.45703145605501</v>
      </c>
      <c r="H633">
        <f t="shared" si="9"/>
        <v>3.4771292333031483E-3</v>
      </c>
    </row>
    <row r="634" spans="1:8" x14ac:dyDescent="0.2">
      <c r="A634">
        <v>10.133333333333301</v>
      </c>
      <c r="B634">
        <v>7.7056889358573201E-3</v>
      </c>
      <c r="C634">
        <v>0.89408879840902999</v>
      </c>
      <c r="D634">
        <v>425.10950715002502</v>
      </c>
      <c r="E634">
        <v>121.592948531684</v>
      </c>
      <c r="F634">
        <v>259.47702047091798</v>
      </c>
      <c r="H634">
        <f t="shared" si="9"/>
        <v>3.6967373954065047E-3</v>
      </c>
    </row>
    <row r="635" spans="1:8" x14ac:dyDescent="0.2">
      <c r="A635">
        <v>10.15</v>
      </c>
      <c r="B635">
        <v>5.5694583397780696E-3</v>
      </c>
      <c r="C635">
        <v>1.01509100288695</v>
      </c>
      <c r="D635">
        <v>425.59992465972499</v>
      </c>
      <c r="E635">
        <v>121.58425102139999</v>
      </c>
      <c r="F635">
        <v>259.47869893781501</v>
      </c>
      <c r="H635">
        <f t="shared" si="9"/>
        <v>2.6718993055908431E-3</v>
      </c>
    </row>
    <row r="636" spans="1:8" x14ac:dyDescent="0.2">
      <c r="A636">
        <v>10.1666666666667</v>
      </c>
      <c r="B636">
        <v>1.5182496022134701E-2</v>
      </c>
      <c r="C636">
        <v>0.73905949229356305</v>
      </c>
      <c r="D636">
        <v>425.271250323728</v>
      </c>
      <c r="E636">
        <v>121.585624312498</v>
      </c>
      <c r="F636">
        <v>259.48892232709699</v>
      </c>
      <c r="H636">
        <f t="shared" si="9"/>
        <v>7.2836707097613217E-3</v>
      </c>
    </row>
    <row r="637" spans="1:8" x14ac:dyDescent="0.2">
      <c r="A637">
        <v>10.1833333333333</v>
      </c>
      <c r="B637">
        <v>1.09100348299762E-2</v>
      </c>
      <c r="C637">
        <v>0.85945134517260202</v>
      </c>
      <c r="D637">
        <v>425.594584083234</v>
      </c>
      <c r="E637">
        <v>121.582877730303</v>
      </c>
      <c r="F637">
        <v>259.47625753142</v>
      </c>
      <c r="H637">
        <f t="shared" si="9"/>
        <v>5.2339945301299986E-3</v>
      </c>
    </row>
    <row r="638" spans="1:8" x14ac:dyDescent="0.2">
      <c r="A638">
        <v>10.199999999999999</v>
      </c>
      <c r="B638">
        <v>2.0523072512332902E-2</v>
      </c>
      <c r="C638">
        <v>0.72242741122408904</v>
      </c>
      <c r="D638">
        <v>425.46351107737502</v>
      </c>
      <c r="E638">
        <v>121.58776054309401</v>
      </c>
      <c r="F638">
        <v>259.49685689788203</v>
      </c>
      <c r="H638">
        <f t="shared" si="9"/>
        <v>9.8457659343005131E-3</v>
      </c>
    </row>
    <row r="639" spans="1:8" x14ac:dyDescent="0.2">
      <c r="A639">
        <v>10.216666666666701</v>
      </c>
      <c r="B639">
        <v>1.7623902417653901E-2</v>
      </c>
      <c r="C639">
        <v>0.63362125358707999</v>
      </c>
      <c r="D639">
        <v>425.66095981961303</v>
      </c>
      <c r="E639">
        <v>121.587150191495</v>
      </c>
      <c r="F639">
        <v>259.48587056910202</v>
      </c>
      <c r="H639">
        <f t="shared" si="9"/>
        <v>8.4549142409792478E-3</v>
      </c>
    </row>
    <row r="640" spans="1:8" x14ac:dyDescent="0.2">
      <c r="A640">
        <v>10.233333333333301</v>
      </c>
      <c r="B640">
        <v>2.4795533704491401E-2</v>
      </c>
      <c r="C640">
        <v>0.47386172258029502</v>
      </c>
      <c r="D640">
        <v>425.402170741688</v>
      </c>
      <c r="E640">
        <v>121.588676070492</v>
      </c>
      <c r="F640">
        <v>259.50173971067301</v>
      </c>
      <c r="H640">
        <f t="shared" si="9"/>
        <v>1.1895442113931834E-2</v>
      </c>
    </row>
    <row r="641" spans="1:8" x14ac:dyDescent="0.2">
      <c r="A641">
        <v>10.25</v>
      </c>
      <c r="B641">
        <v>2.5863649002530999E-2</v>
      </c>
      <c r="C641">
        <v>0.52146914729291904</v>
      </c>
      <c r="D641">
        <v>425.40751131817802</v>
      </c>
      <c r="E641">
        <v>121.586845015695</v>
      </c>
      <c r="F641">
        <v>259.49380513988802</v>
      </c>
      <c r="H641">
        <f t="shared" si="9"/>
        <v>1.2407861158839652E-2</v>
      </c>
    </row>
    <row r="642" spans="1:8" x14ac:dyDescent="0.2">
      <c r="A642">
        <v>10.266666666666699</v>
      </c>
      <c r="B642">
        <v>2.15911878103725E-2</v>
      </c>
      <c r="C642">
        <v>0.40534975560603898</v>
      </c>
      <c r="D642">
        <v>425.48105868584298</v>
      </c>
      <c r="E642">
        <v>121.592490767985</v>
      </c>
      <c r="F642">
        <v>259.506164759765</v>
      </c>
      <c r="H642">
        <f t="shared" si="9"/>
        <v>1.0358184979208328E-2</v>
      </c>
    </row>
    <row r="643" spans="1:8" x14ac:dyDescent="0.2">
      <c r="A643">
        <v>10.283333333333299</v>
      </c>
      <c r="B643">
        <v>2.1743775710092499E-2</v>
      </c>
      <c r="C643">
        <v>0.512008697510282</v>
      </c>
      <c r="D643">
        <v>425.17100007361199</v>
      </c>
      <c r="E643">
        <v>121.591117476888</v>
      </c>
      <c r="F643">
        <v>259.49365255198802</v>
      </c>
      <c r="H643">
        <f t="shared" si="9"/>
        <v>1.0431387699909474E-2</v>
      </c>
    </row>
    <row r="644" spans="1:8" x14ac:dyDescent="0.2">
      <c r="A644">
        <v>10.3</v>
      </c>
      <c r="B644">
        <v>2.98309343952496E-2</v>
      </c>
      <c r="C644">
        <v>0.51322940070804202</v>
      </c>
      <c r="D644">
        <v>425.53400668704597</v>
      </c>
      <c r="E644">
        <v>121.587607955194</v>
      </c>
      <c r="F644">
        <v>259.51211568785402</v>
      </c>
      <c r="H644">
        <f t="shared" si="9"/>
        <v>1.4311131897068735E-2</v>
      </c>
    </row>
    <row r="645" spans="1:8" x14ac:dyDescent="0.2">
      <c r="A645">
        <v>10.3166666666667</v>
      </c>
      <c r="B645">
        <v>2.23541273089722E-2</v>
      </c>
      <c r="C645">
        <v>0.47569277737693499</v>
      </c>
      <c r="D645">
        <v>425.147959300754</v>
      </c>
      <c r="E645">
        <v>121.597678756576</v>
      </c>
      <c r="F645">
        <v>259.52218648923599</v>
      </c>
      <c r="H645">
        <f t="shared" si="9"/>
        <v>1.0724198582713907E-2</v>
      </c>
    </row>
    <row r="646" spans="1:8" x14ac:dyDescent="0.2">
      <c r="A646">
        <v>10.3333333333333</v>
      </c>
      <c r="B646">
        <v>9.3841558327767399E-3</v>
      </c>
      <c r="C646">
        <v>0.51734927400048003</v>
      </c>
      <c r="D646">
        <v>425.61625156499503</v>
      </c>
      <c r="E646">
        <v>121.587607955194</v>
      </c>
      <c r="F646">
        <v>259.51654073694601</v>
      </c>
      <c r="H646">
        <f t="shared" si="9"/>
        <v>4.5019673231188146E-3</v>
      </c>
    </row>
    <row r="647" spans="1:8" x14ac:dyDescent="0.2">
      <c r="A647">
        <v>10.35</v>
      </c>
      <c r="B647">
        <v>2.0980836211492701E-2</v>
      </c>
      <c r="C647">
        <v>0.551986727236908</v>
      </c>
      <c r="D647">
        <v>425.27247102692598</v>
      </c>
      <c r="E647">
        <v>121.587455367294</v>
      </c>
      <c r="F647">
        <v>259.53973409770299</v>
      </c>
      <c r="H647">
        <f t="shared" si="9"/>
        <v>1.0065374096403849E-2</v>
      </c>
    </row>
    <row r="648" spans="1:8" x14ac:dyDescent="0.2">
      <c r="A648">
        <v>10.366666666666699</v>
      </c>
      <c r="B648">
        <v>1.48773202226948E-2</v>
      </c>
      <c r="C648">
        <v>0.51795962559936004</v>
      </c>
      <c r="D648">
        <v>425.67759190068199</v>
      </c>
      <c r="E648">
        <v>121.586692427796</v>
      </c>
      <c r="F648">
        <v>259.52294942873402</v>
      </c>
      <c r="H648">
        <f t="shared" si="9"/>
        <v>7.1372652683590809E-3</v>
      </c>
    </row>
    <row r="649" spans="1:8" x14ac:dyDescent="0.2">
      <c r="A649">
        <v>10.383333333333301</v>
      </c>
      <c r="B649">
        <v>3.2577516590208702E-2</v>
      </c>
      <c r="C649">
        <v>0.28907777601944001</v>
      </c>
      <c r="D649">
        <v>425.39972933529202</v>
      </c>
      <c r="E649">
        <v>121.58653983989601</v>
      </c>
      <c r="F649">
        <v>259.546295377391</v>
      </c>
      <c r="H649">
        <f t="shared" si="9"/>
        <v>1.5628780869688903E-2</v>
      </c>
    </row>
    <row r="650" spans="1:8" x14ac:dyDescent="0.2">
      <c r="A650">
        <v>10.4</v>
      </c>
      <c r="B650">
        <v>2.5863649002530999E-2</v>
      </c>
      <c r="C650">
        <v>0.56739810510862299</v>
      </c>
      <c r="D650">
        <v>425.46610507166997</v>
      </c>
      <c r="E650">
        <v>121.603019333066</v>
      </c>
      <c r="F650">
        <v>259.53622457601</v>
      </c>
      <c r="H650">
        <f t="shared" si="9"/>
        <v>1.2407861158839652E-2</v>
      </c>
    </row>
    <row r="651" spans="1:8" x14ac:dyDescent="0.2">
      <c r="A651">
        <v>10.4166666666667</v>
      </c>
      <c r="B651">
        <v>3.6544801982927297E-2</v>
      </c>
      <c r="C651">
        <v>0.420150781878874</v>
      </c>
      <c r="D651">
        <v>425.40705355447898</v>
      </c>
      <c r="E651">
        <v>121.59538993808</v>
      </c>
      <c r="F651">
        <v>259.54110738880098</v>
      </c>
      <c r="H651">
        <f t="shared" si="9"/>
        <v>1.753205160791798E-2</v>
      </c>
    </row>
    <row r="652" spans="1:8" x14ac:dyDescent="0.2">
      <c r="A652">
        <v>10.4333333333333</v>
      </c>
      <c r="B652">
        <v>3.6087038283767497E-2</v>
      </c>
      <c r="C652">
        <v>0.30998231828107198</v>
      </c>
      <c r="D652">
        <v>425.37928255673</v>
      </c>
      <c r="E652">
        <v>121.596763229177</v>
      </c>
      <c r="F652">
        <v>259.509369105659</v>
      </c>
      <c r="H652">
        <f t="shared" si="9"/>
        <v>1.7312443445814646E-2</v>
      </c>
    </row>
    <row r="653" spans="1:8" x14ac:dyDescent="0.2">
      <c r="A653">
        <v>10.45</v>
      </c>
      <c r="B653">
        <v>2.8610231197490101E-2</v>
      </c>
      <c r="C653">
        <v>0.34629823841441998</v>
      </c>
      <c r="D653">
        <v>425.49585971211599</v>
      </c>
      <c r="E653">
        <v>121.59859428397399</v>
      </c>
      <c r="F653">
        <v>259.532257290617</v>
      </c>
      <c r="H653">
        <f t="shared" si="9"/>
        <v>1.3725510131459819E-2</v>
      </c>
    </row>
    <row r="654" spans="1:8" x14ac:dyDescent="0.2">
      <c r="A654">
        <v>10.466666666666701</v>
      </c>
      <c r="B654">
        <v>2.4185182105611599E-2</v>
      </c>
      <c r="C654">
        <v>0.436325099249189</v>
      </c>
      <c r="D654">
        <v>425.37317904074098</v>
      </c>
      <c r="E654">
        <v>121.59004936159</v>
      </c>
      <c r="F654">
        <v>259.52569601092898</v>
      </c>
      <c r="H654">
        <f t="shared" si="9"/>
        <v>1.1602631231127352E-2</v>
      </c>
    </row>
    <row r="655" spans="1:8" x14ac:dyDescent="0.2">
      <c r="A655">
        <v>10.483333333333301</v>
      </c>
      <c r="B655">
        <v>3.6087038283767497E-2</v>
      </c>
      <c r="C655">
        <v>0.33195497584074501</v>
      </c>
      <c r="D655">
        <v>425.63975010155201</v>
      </c>
      <c r="E655">
        <v>121.597983932375</v>
      </c>
      <c r="F655">
        <v>259.51532003374803</v>
      </c>
      <c r="H655">
        <f t="shared" si="9"/>
        <v>1.7312443445814646E-2</v>
      </c>
    </row>
    <row r="656" spans="1:8" x14ac:dyDescent="0.2">
      <c r="A656">
        <v>10.5</v>
      </c>
      <c r="B656">
        <v>3.6087038283767497E-2</v>
      </c>
      <c r="C656">
        <v>0.31776430116679</v>
      </c>
      <c r="D656">
        <v>425.27628572441898</v>
      </c>
      <c r="E656">
        <v>121.599052047673</v>
      </c>
      <c r="F656">
        <v>259.55377218447802</v>
      </c>
      <c r="H656">
        <f t="shared" si="9"/>
        <v>1.7312443445814646E-2</v>
      </c>
    </row>
    <row r="657" spans="1:8" x14ac:dyDescent="0.2">
      <c r="A657">
        <v>10.516666666666699</v>
      </c>
      <c r="B657">
        <v>3.2730104489928601E-2</v>
      </c>
      <c r="C657">
        <v>0.48332217236293201</v>
      </c>
      <c r="D657">
        <v>425.61838779559099</v>
      </c>
      <c r="E657">
        <v>121.587913130993</v>
      </c>
      <c r="F657">
        <v>259.52371236823302</v>
      </c>
      <c r="H657">
        <f t="shared" si="9"/>
        <v>1.5701983590389997E-2</v>
      </c>
    </row>
    <row r="658" spans="1:8" x14ac:dyDescent="0.2">
      <c r="A658">
        <v>10.533333333333299</v>
      </c>
      <c r="B658">
        <v>4.58526638658441E-2</v>
      </c>
      <c r="C658">
        <v>0.31883241646482902</v>
      </c>
      <c r="D658">
        <v>425.32068880323698</v>
      </c>
      <c r="E658">
        <v>121.59523735018</v>
      </c>
      <c r="F658">
        <v>259.56506368905701</v>
      </c>
      <c r="H658">
        <f t="shared" si="9"/>
        <v>2.1997417570686253E-2</v>
      </c>
    </row>
    <row r="659" spans="1:8" x14ac:dyDescent="0.2">
      <c r="A659">
        <v>10.55</v>
      </c>
      <c r="B659">
        <v>3.6239626183487403E-2</v>
      </c>
      <c r="C659">
        <v>0.43098452275899002</v>
      </c>
      <c r="D659">
        <v>425.63700351935699</v>
      </c>
      <c r="E659">
        <v>121.59813652027501</v>
      </c>
      <c r="F659">
        <v>259.54431173469499</v>
      </c>
      <c r="H659">
        <f t="shared" si="9"/>
        <v>1.7385646166515743E-2</v>
      </c>
    </row>
    <row r="660" spans="1:8" x14ac:dyDescent="0.2">
      <c r="A660">
        <v>10.5666666666667</v>
      </c>
      <c r="B660">
        <v>3.9901735776766097E-2</v>
      </c>
      <c r="C660">
        <v>0.41969301817971399</v>
      </c>
      <c r="D660">
        <v>425.21555574032999</v>
      </c>
      <c r="E660">
        <v>121.59203300428599</v>
      </c>
      <c r="F660">
        <v>259.54568502579201</v>
      </c>
      <c r="H660">
        <f t="shared" si="9"/>
        <v>1.9142511463342584E-2</v>
      </c>
    </row>
    <row r="661" spans="1:8" x14ac:dyDescent="0.2">
      <c r="A661">
        <v>10.5833333333333</v>
      </c>
      <c r="B661">
        <v>2.28118910081321E-2</v>
      </c>
      <c r="C661">
        <v>0.45478823511530198</v>
      </c>
      <c r="D661">
        <v>425.44947299060101</v>
      </c>
      <c r="E661">
        <v>121.591880416386</v>
      </c>
      <c r="F661">
        <v>259.53576681231101</v>
      </c>
      <c r="H661">
        <f t="shared" si="9"/>
        <v>1.0943806744817292E-2</v>
      </c>
    </row>
    <row r="662" spans="1:8" x14ac:dyDescent="0.2">
      <c r="A662">
        <v>10.6</v>
      </c>
      <c r="B662">
        <v>2.4948121604211299E-2</v>
      </c>
      <c r="C662">
        <v>0.41313173849175699</v>
      </c>
      <c r="D662">
        <v>425.45115145749799</v>
      </c>
      <c r="E662">
        <v>121.585319136698</v>
      </c>
      <c r="F662">
        <v>259.55514547557499</v>
      </c>
      <c r="H662">
        <f t="shared" si="9"/>
        <v>1.1968644834632929E-2</v>
      </c>
    </row>
    <row r="663" spans="1:8" x14ac:dyDescent="0.2">
      <c r="A663">
        <v>10.616666666666699</v>
      </c>
      <c r="B663">
        <v>2.2506715208692199E-2</v>
      </c>
      <c r="C663">
        <v>0.50605776942120395</v>
      </c>
      <c r="D663">
        <v>425.42917879993797</v>
      </c>
      <c r="E663">
        <v>121.59813652027501</v>
      </c>
      <c r="F663">
        <v>259.546295377391</v>
      </c>
      <c r="H663">
        <f t="shared" si="9"/>
        <v>1.079740130341505E-2</v>
      </c>
    </row>
    <row r="664" spans="1:8" x14ac:dyDescent="0.2">
      <c r="A664">
        <v>10.633333333333301</v>
      </c>
      <c r="B664">
        <v>3.8375856779566703E-2</v>
      </c>
      <c r="C664">
        <v>0.36537172587941302</v>
      </c>
      <c r="D664">
        <v>425.53827914823802</v>
      </c>
      <c r="E664">
        <v>121.59462699858101</v>
      </c>
      <c r="F664">
        <v>259.55651876667298</v>
      </c>
      <c r="H664">
        <f t="shared" si="9"/>
        <v>1.841048425633143E-2</v>
      </c>
    </row>
    <row r="665" spans="1:8" x14ac:dyDescent="0.2">
      <c r="A665">
        <v>10.65</v>
      </c>
      <c r="B665">
        <v>2.7236940100010501E-2</v>
      </c>
      <c r="C665">
        <v>0.377273582057569</v>
      </c>
      <c r="D665">
        <v>425.33198030781602</v>
      </c>
      <c r="E665">
        <v>121.607139206358</v>
      </c>
      <c r="F665">
        <v>259.56002828836603</v>
      </c>
      <c r="H665">
        <f t="shared" si="9"/>
        <v>1.3066685645149713E-2</v>
      </c>
    </row>
    <row r="666" spans="1:8" x14ac:dyDescent="0.2">
      <c r="A666">
        <v>10.6666666666667</v>
      </c>
      <c r="B666">
        <v>1.6403199219894301E-2</v>
      </c>
      <c r="C666">
        <v>0.32905580574606602</v>
      </c>
      <c r="D666">
        <v>425.647837260237</v>
      </c>
      <c r="E666">
        <v>121.603782272564</v>
      </c>
      <c r="F666">
        <v>259.55941793676698</v>
      </c>
      <c r="H666">
        <f t="shared" ref="H666:H729" si="10">(B666/$B$973)*18</f>
        <v>7.8692924753702848E-3</v>
      </c>
    </row>
    <row r="667" spans="1:8" x14ac:dyDescent="0.2">
      <c r="A667">
        <v>10.6833333333333</v>
      </c>
      <c r="B667">
        <v>1.5640259721294601E-2</v>
      </c>
      <c r="C667">
        <v>0.47386172258029502</v>
      </c>
      <c r="D667">
        <v>425.25477083055802</v>
      </c>
      <c r="E667">
        <v>121.59310111958401</v>
      </c>
      <c r="F667">
        <v>259.53897115820502</v>
      </c>
      <c r="H667">
        <f t="shared" si="10"/>
        <v>7.5032788718647075E-3</v>
      </c>
    </row>
    <row r="668" spans="1:8" x14ac:dyDescent="0.2">
      <c r="A668">
        <v>10.7</v>
      </c>
      <c r="B668">
        <v>1.48773202226948E-2</v>
      </c>
      <c r="C668">
        <v>0.340957661924222</v>
      </c>
      <c r="D668">
        <v>425.785624133684</v>
      </c>
      <c r="E668">
        <v>121.596763229177</v>
      </c>
      <c r="F668">
        <v>259.56124899156401</v>
      </c>
      <c r="H668">
        <f t="shared" si="10"/>
        <v>7.1372652683590809E-3</v>
      </c>
    </row>
    <row r="669" spans="1:8" x14ac:dyDescent="0.2">
      <c r="A669">
        <v>10.716666666666701</v>
      </c>
      <c r="B669">
        <v>2.28118910081321E-2</v>
      </c>
      <c r="C669">
        <v>0.28068544153484298</v>
      </c>
      <c r="D669">
        <v>425.46930941756398</v>
      </c>
      <c r="E669">
        <v>121.599509811372</v>
      </c>
      <c r="F669">
        <v>259.56903097445002</v>
      </c>
      <c r="H669">
        <f t="shared" si="10"/>
        <v>1.0943806744817292E-2</v>
      </c>
    </row>
    <row r="670" spans="1:8" x14ac:dyDescent="0.2">
      <c r="A670">
        <v>10.733333333333301</v>
      </c>
      <c r="B670">
        <v>1.22833259274557E-2</v>
      </c>
      <c r="C670">
        <v>0.32661439935054698</v>
      </c>
      <c r="D670">
        <v>425.77311192590702</v>
      </c>
      <c r="E670">
        <v>121.597983932375</v>
      </c>
      <c r="F670">
        <v>259.57345602354098</v>
      </c>
      <c r="H670">
        <f t="shared" si="10"/>
        <v>5.8928190164400582E-3</v>
      </c>
    </row>
    <row r="671" spans="1:8" x14ac:dyDescent="0.2">
      <c r="A671">
        <v>10.75</v>
      </c>
      <c r="B671">
        <v>1.7318726618214E-2</v>
      </c>
      <c r="C671">
        <v>6.9808964121875802E-2</v>
      </c>
      <c r="D671">
        <v>425.48487338333598</v>
      </c>
      <c r="E671">
        <v>121.59081230108799</v>
      </c>
      <c r="F671">
        <v>259.59100363200901</v>
      </c>
      <c r="H671">
        <f t="shared" si="10"/>
        <v>8.3085087995770079E-3</v>
      </c>
    </row>
    <row r="672" spans="1:8" x14ac:dyDescent="0.2">
      <c r="A672">
        <v>10.766666666666699</v>
      </c>
      <c r="B672">
        <v>2.81524674983302E-2</v>
      </c>
      <c r="C672">
        <v>0.16029358865580401</v>
      </c>
      <c r="D672">
        <v>425.68323765297202</v>
      </c>
      <c r="E672">
        <v>121.60637626686</v>
      </c>
      <c r="F672">
        <v>259.587951874015</v>
      </c>
      <c r="H672">
        <f t="shared" si="10"/>
        <v>1.3505901969356434E-2</v>
      </c>
    </row>
    <row r="673" spans="1:8" x14ac:dyDescent="0.2">
      <c r="A673">
        <v>10.783333333333299</v>
      </c>
      <c r="B673">
        <v>2.9525758595809699E-2</v>
      </c>
      <c r="C673">
        <v>3.5781862484327603E-2</v>
      </c>
      <c r="D673">
        <v>425.53782138453897</v>
      </c>
      <c r="E673">
        <v>121.59157524058701</v>
      </c>
      <c r="F673">
        <v>259.59329245050498</v>
      </c>
      <c r="H673">
        <f t="shared" si="10"/>
        <v>1.4164726455666493E-2</v>
      </c>
    </row>
    <row r="674" spans="1:8" x14ac:dyDescent="0.2">
      <c r="A674">
        <v>10.8</v>
      </c>
      <c r="B674">
        <v>3.8375856779566703E-2</v>
      </c>
      <c r="C674">
        <v>0.12748719021601601</v>
      </c>
      <c r="D674">
        <v>425.60541782411502</v>
      </c>
      <c r="E674">
        <v>121.600120162971</v>
      </c>
      <c r="F674">
        <v>259.60046408179198</v>
      </c>
      <c r="H674">
        <f t="shared" si="10"/>
        <v>1.841048425633143E-2</v>
      </c>
    </row>
    <row r="675" spans="1:8" x14ac:dyDescent="0.2">
      <c r="A675">
        <v>10.8166666666667</v>
      </c>
      <c r="B675">
        <v>3.7460329381247E-2</v>
      </c>
      <c r="C675">
        <v>4.2953493771165099E-2</v>
      </c>
      <c r="D675">
        <v>425.72413121009703</v>
      </c>
      <c r="E675">
        <v>121.600120162971</v>
      </c>
      <c r="F675">
        <v>259.61450216856599</v>
      </c>
      <c r="H675">
        <f t="shared" si="10"/>
        <v>1.7971267932124706E-2</v>
      </c>
    </row>
    <row r="676" spans="1:8" x14ac:dyDescent="0.2">
      <c r="A676">
        <v>10.8333333333333</v>
      </c>
      <c r="B676">
        <v>2.7236940100010501E-2</v>
      </c>
      <c r="C676">
        <v>-0.10658264795438301</v>
      </c>
      <c r="D676">
        <v>425.54804477381998</v>
      </c>
      <c r="E676">
        <v>121.60637626686</v>
      </c>
      <c r="F676">
        <v>259.598633026995</v>
      </c>
      <c r="H676">
        <f t="shared" si="10"/>
        <v>1.3066685645149713E-2</v>
      </c>
    </row>
    <row r="677" spans="1:8" x14ac:dyDescent="0.2">
      <c r="A677">
        <v>10.85</v>
      </c>
      <c r="B677">
        <v>3.3645631888248297E-2</v>
      </c>
      <c r="C677">
        <v>8.3389287196951004E-2</v>
      </c>
      <c r="D677">
        <v>425.76441441562298</v>
      </c>
      <c r="E677">
        <v>121.604392624163</v>
      </c>
      <c r="F677">
        <v>259.60107443339098</v>
      </c>
      <c r="H677">
        <f t="shared" si="10"/>
        <v>1.6141199914596716E-2</v>
      </c>
    </row>
    <row r="678" spans="1:8" x14ac:dyDescent="0.2">
      <c r="A678">
        <v>10.866666666666699</v>
      </c>
      <c r="B678">
        <v>3.3950807687688198E-2</v>
      </c>
      <c r="C678">
        <v>-9.2239385380708E-2</v>
      </c>
      <c r="D678">
        <v>425.48273715274001</v>
      </c>
      <c r="E678">
        <v>121.602103805667</v>
      </c>
      <c r="F678">
        <v>259.59405539000397</v>
      </c>
      <c r="H678">
        <f t="shared" si="10"/>
        <v>1.628760535599896E-2</v>
      </c>
    </row>
    <row r="679" spans="1:8" x14ac:dyDescent="0.2">
      <c r="A679">
        <v>10.883333333333301</v>
      </c>
      <c r="B679">
        <v>3.70025656820872E-2</v>
      </c>
      <c r="C679">
        <v>1.0757446930256299E-2</v>
      </c>
      <c r="D679">
        <v>425.88602697169898</v>
      </c>
      <c r="E679">
        <v>121.60652885475901</v>
      </c>
      <c r="F679">
        <v>259.59802267539601</v>
      </c>
      <c r="H679">
        <f t="shared" si="10"/>
        <v>1.7751659770021369E-2</v>
      </c>
    </row>
    <row r="680" spans="1:8" x14ac:dyDescent="0.2">
      <c r="A680">
        <v>10.9</v>
      </c>
      <c r="B680">
        <v>3.4408571386848101E-2</v>
      </c>
      <c r="C680">
        <v>4.1961672422985404E-3</v>
      </c>
      <c r="D680">
        <v>425.349222740485</v>
      </c>
      <c r="E680">
        <v>121.603171920965</v>
      </c>
      <c r="F680">
        <v>259.60260031238801</v>
      </c>
      <c r="H680">
        <f t="shared" si="10"/>
        <v>1.6507213518102345E-2</v>
      </c>
    </row>
    <row r="681" spans="1:8" x14ac:dyDescent="0.2">
      <c r="A681">
        <v>10.9166666666667</v>
      </c>
      <c r="B681">
        <v>2.7542115899450399E-2</v>
      </c>
      <c r="C681">
        <v>0.13771057949725199</v>
      </c>
      <c r="D681">
        <v>425.79935704465902</v>
      </c>
      <c r="E681">
        <v>121.604392624163</v>
      </c>
      <c r="F681">
        <v>259.598633026995</v>
      </c>
      <c r="H681">
        <f t="shared" si="10"/>
        <v>1.3213091086551953E-2</v>
      </c>
    </row>
    <row r="682" spans="1:8" x14ac:dyDescent="0.2">
      <c r="A682">
        <v>10.9333333333333</v>
      </c>
      <c r="B682">
        <v>3.5781862484327603E-2</v>
      </c>
      <c r="C682">
        <v>-4.87518339605231E-2</v>
      </c>
      <c r="D682">
        <v>425.55796298730201</v>
      </c>
      <c r="E682">
        <v>121.601798629868</v>
      </c>
      <c r="F682">
        <v>259.60794088887798</v>
      </c>
      <c r="H682">
        <f t="shared" si="10"/>
        <v>1.7166038004412406E-2</v>
      </c>
    </row>
    <row r="683" spans="1:8" x14ac:dyDescent="0.2">
      <c r="A683">
        <v>10.95</v>
      </c>
      <c r="B683">
        <v>3.6087038283767497E-2</v>
      </c>
      <c r="C683">
        <v>8.3389287196951004E-2</v>
      </c>
      <c r="D683">
        <v>425.69040928425898</v>
      </c>
      <c r="E683">
        <v>121.60622367896001</v>
      </c>
      <c r="F683">
        <v>259.59344503840498</v>
      </c>
      <c r="H683">
        <f t="shared" si="10"/>
        <v>1.7312443445814646E-2</v>
      </c>
    </row>
    <row r="684" spans="1:8" x14ac:dyDescent="0.2">
      <c r="A684">
        <v>10.966666666666701</v>
      </c>
      <c r="B684">
        <v>3.3798219787968299E-2</v>
      </c>
      <c r="C684">
        <v>2.3269654707291899E-2</v>
      </c>
      <c r="D684">
        <v>425.58375034235399</v>
      </c>
      <c r="E684">
        <v>121.600272750871</v>
      </c>
      <c r="F684">
        <v>259.61267111376901</v>
      </c>
      <c r="H684">
        <f t="shared" si="10"/>
        <v>1.6214402635297866E-2</v>
      </c>
    </row>
    <row r="685" spans="1:8" x14ac:dyDescent="0.2">
      <c r="A685">
        <v>10.983333333333301</v>
      </c>
      <c r="B685">
        <v>3.0136110194689501E-2</v>
      </c>
      <c r="C685">
        <v>2.1438599910652601E-2</v>
      </c>
      <c r="D685">
        <v>425.62693271797502</v>
      </c>
      <c r="E685">
        <v>121.605765915261</v>
      </c>
      <c r="F685">
        <v>259.60519430668302</v>
      </c>
      <c r="H685">
        <f t="shared" si="10"/>
        <v>1.4457537338470976E-2</v>
      </c>
    </row>
    <row r="686" spans="1:8" x14ac:dyDescent="0.2">
      <c r="A686">
        <v>11</v>
      </c>
      <c r="B686">
        <v>3.0593873893849401E-2</v>
      </c>
      <c r="C686">
        <v>-4.4021609069204701E-2</v>
      </c>
      <c r="D686">
        <v>425.60099277502297</v>
      </c>
      <c r="E686">
        <v>121.603019333066</v>
      </c>
      <c r="F686">
        <v>259.62503073364701</v>
      </c>
      <c r="H686">
        <f t="shared" si="10"/>
        <v>1.4677145500574361E-2</v>
      </c>
    </row>
    <row r="687" spans="1:8" x14ac:dyDescent="0.2">
      <c r="A687">
        <v>11.016666666666699</v>
      </c>
      <c r="B687">
        <v>1.8386841916253598E-2</v>
      </c>
      <c r="C687">
        <v>0.146560677681009</v>
      </c>
      <c r="D687">
        <v>425.30207307947097</v>
      </c>
      <c r="E687">
        <v>121.60088310246999</v>
      </c>
      <c r="F687">
        <v>259.60839865257702</v>
      </c>
      <c r="H687">
        <f t="shared" si="10"/>
        <v>8.8209278444848251E-3</v>
      </c>
    </row>
    <row r="688" spans="1:8" x14ac:dyDescent="0.2">
      <c r="A688">
        <v>11.033333333333299</v>
      </c>
      <c r="B688">
        <v>3.6087038283767497E-2</v>
      </c>
      <c r="C688">
        <v>0.214004529357226</v>
      </c>
      <c r="D688">
        <v>425.56894931608099</v>
      </c>
      <c r="E688">
        <v>121.59996757507101</v>
      </c>
      <c r="F688">
        <v>259.60610983408202</v>
      </c>
      <c r="H688">
        <f t="shared" si="10"/>
        <v>1.7312443445814646E-2</v>
      </c>
    </row>
    <row r="689" spans="1:8" x14ac:dyDescent="0.2">
      <c r="A689">
        <v>11.05</v>
      </c>
      <c r="B689">
        <v>3.41033955874082E-2</v>
      </c>
      <c r="C689">
        <v>0.227127088733141</v>
      </c>
      <c r="D689">
        <v>425.20640046634702</v>
      </c>
      <c r="E689">
        <v>121.60042533876999</v>
      </c>
      <c r="F689">
        <v>259.603363251887</v>
      </c>
      <c r="H689">
        <f t="shared" si="10"/>
        <v>1.6360808076700106E-2</v>
      </c>
    </row>
    <row r="690" spans="1:8" x14ac:dyDescent="0.2">
      <c r="A690">
        <v>11.0666666666667</v>
      </c>
      <c r="B690">
        <v>3.2577516590208702E-2</v>
      </c>
      <c r="C690">
        <v>0.449447658625104</v>
      </c>
      <c r="D690">
        <v>425.53888949983701</v>
      </c>
      <c r="E690">
        <v>121.60546073946099</v>
      </c>
      <c r="F690">
        <v>259.61038229527401</v>
      </c>
      <c r="H690">
        <f t="shared" si="10"/>
        <v>1.5628780869688903E-2</v>
      </c>
    </row>
    <row r="691" spans="1:8" x14ac:dyDescent="0.2">
      <c r="A691">
        <v>11.0833333333333</v>
      </c>
      <c r="B691">
        <v>4.5394900166684203E-2</v>
      </c>
      <c r="C691">
        <v>0.44471743373378603</v>
      </c>
      <c r="D691">
        <v>425.189005445779</v>
      </c>
      <c r="E691">
        <v>121.60591850316</v>
      </c>
      <c r="F691">
        <v>259.62197897565198</v>
      </c>
      <c r="H691">
        <f t="shared" si="10"/>
        <v>2.1777809408582871E-2</v>
      </c>
    </row>
    <row r="692" spans="1:8" x14ac:dyDescent="0.2">
      <c r="A692">
        <v>11.1</v>
      </c>
      <c r="B692">
        <v>4.2800905871445097E-2</v>
      </c>
      <c r="C692">
        <v>0.46195986640213998</v>
      </c>
      <c r="D692">
        <v>425.59290561633702</v>
      </c>
      <c r="E692">
        <v>121.612327194949</v>
      </c>
      <c r="F692">
        <v>259.59680197219899</v>
      </c>
      <c r="H692">
        <f t="shared" si="10"/>
        <v>2.0533363156663847E-2</v>
      </c>
    </row>
    <row r="693" spans="1:8" x14ac:dyDescent="0.2">
      <c r="A693">
        <v>11.116666666666699</v>
      </c>
      <c r="B693">
        <v>4.0664675275365901E-2</v>
      </c>
      <c r="C693">
        <v>0.43388369285366901</v>
      </c>
      <c r="D693">
        <v>425.229746415004</v>
      </c>
      <c r="E693">
        <v>121.60057792667</v>
      </c>
      <c r="F693">
        <v>259.60565207038201</v>
      </c>
      <c r="H693">
        <f t="shared" si="10"/>
        <v>1.950852506684821E-2</v>
      </c>
    </row>
    <row r="694" spans="1:8" x14ac:dyDescent="0.2">
      <c r="A694">
        <v>11.133333333333301</v>
      </c>
      <c r="B694">
        <v>4.1427614773965601E-2</v>
      </c>
      <c r="C694">
        <v>0.51506045550468105</v>
      </c>
      <c r="D694">
        <v>425.53522739024299</v>
      </c>
      <c r="E694">
        <v>121.59996757507101</v>
      </c>
      <c r="F694">
        <v>259.59054586831002</v>
      </c>
      <c r="H694">
        <f t="shared" si="10"/>
        <v>1.9874538670353787E-2</v>
      </c>
    </row>
    <row r="695" spans="1:8" x14ac:dyDescent="0.2">
      <c r="A695">
        <v>11.15</v>
      </c>
      <c r="B695">
        <v>6.1111453837838801E-2</v>
      </c>
      <c r="C695">
        <v>0.38444521334440701</v>
      </c>
      <c r="D695">
        <v>425.40384920858401</v>
      </c>
      <c r="E695">
        <v>121.596763229177</v>
      </c>
      <c r="F695">
        <v>259.621521211953</v>
      </c>
      <c r="H695">
        <f t="shared" si="10"/>
        <v>2.9317689640798148E-2</v>
      </c>
    </row>
    <row r="696" spans="1:8" x14ac:dyDescent="0.2">
      <c r="A696">
        <v>11.1666666666667</v>
      </c>
      <c r="B696">
        <v>4.0817263175085799E-2</v>
      </c>
      <c r="C696">
        <v>0.44883730702622399</v>
      </c>
      <c r="D696">
        <v>425.50303134340197</v>
      </c>
      <c r="E696">
        <v>121.602866745166</v>
      </c>
      <c r="F696">
        <v>259.62457296994802</v>
      </c>
      <c r="H696">
        <f t="shared" si="10"/>
        <v>1.9581727787549307E-2</v>
      </c>
    </row>
    <row r="697" spans="1:8" x14ac:dyDescent="0.2">
      <c r="A697">
        <v>11.1833333333333</v>
      </c>
      <c r="B697">
        <v>5.0888064556602303E-2</v>
      </c>
      <c r="C697">
        <v>0.31944276806370903</v>
      </c>
      <c r="D697">
        <v>425.54026279093398</v>
      </c>
      <c r="E697">
        <v>121.60088310246999</v>
      </c>
      <c r="F697">
        <v>259.62518332154701</v>
      </c>
      <c r="H697">
        <f t="shared" si="10"/>
        <v>2.4413107353823158E-2</v>
      </c>
    </row>
    <row r="698" spans="1:8" x14ac:dyDescent="0.2">
      <c r="A698">
        <v>11.2</v>
      </c>
      <c r="B698">
        <v>4.8141482361643298E-2</v>
      </c>
      <c r="C698">
        <v>0.308151263484433</v>
      </c>
      <c r="D698">
        <v>425.46778353856701</v>
      </c>
      <c r="E698">
        <v>121.599814987172</v>
      </c>
      <c r="F698">
        <v>259.61785910236</v>
      </c>
      <c r="H698">
        <f t="shared" si="10"/>
        <v>2.3095458381203034E-2</v>
      </c>
    </row>
    <row r="699" spans="1:8" x14ac:dyDescent="0.2">
      <c r="A699">
        <v>11.216666666666701</v>
      </c>
      <c r="B699">
        <v>6.8893436723556106E-2</v>
      </c>
      <c r="C699">
        <v>0.24497987300037499</v>
      </c>
      <c r="D699">
        <v>425.75892125123301</v>
      </c>
      <c r="E699">
        <v>121.599509811372</v>
      </c>
      <c r="F699">
        <v>259.635559298727</v>
      </c>
      <c r="H699">
        <f t="shared" si="10"/>
        <v>3.3051028396555215E-2</v>
      </c>
    </row>
    <row r="700" spans="1:8" x14ac:dyDescent="0.2">
      <c r="A700">
        <v>11.233333333333301</v>
      </c>
      <c r="B700">
        <v>6.1416629637278702E-2</v>
      </c>
      <c r="C700">
        <v>0.25993348717293002</v>
      </c>
      <c r="D700">
        <v>425.37333162864002</v>
      </c>
      <c r="E700">
        <v>121.609885788553</v>
      </c>
      <c r="F700">
        <v>259.63357565603098</v>
      </c>
      <c r="H700">
        <f t="shared" si="10"/>
        <v>2.9464095082200392E-2</v>
      </c>
    </row>
    <row r="701" spans="1:8" x14ac:dyDescent="0.2">
      <c r="A701">
        <v>11.25</v>
      </c>
      <c r="B701">
        <v>6.7672733525796502E-2</v>
      </c>
      <c r="C701">
        <v>0.212173474560586</v>
      </c>
      <c r="D701">
        <v>425.80622350014602</v>
      </c>
      <c r="E701">
        <v>121.606681442659</v>
      </c>
      <c r="F701">
        <v>259.63922140832102</v>
      </c>
      <c r="H701">
        <f t="shared" si="10"/>
        <v>3.2465406630946256E-2</v>
      </c>
    </row>
    <row r="702" spans="1:8" x14ac:dyDescent="0.2">
      <c r="A702">
        <v>11.266666666666699</v>
      </c>
      <c r="B702">
        <v>6.4315799731957696E-2</v>
      </c>
      <c r="C702">
        <v>7.33184858154345E-2</v>
      </c>
      <c r="D702">
        <v>425.43406161272901</v>
      </c>
      <c r="E702">
        <v>121.59966239927201</v>
      </c>
      <c r="F702">
        <v>259.63342306813098</v>
      </c>
      <c r="H702">
        <f t="shared" si="10"/>
        <v>3.0854946775521652E-2</v>
      </c>
    </row>
    <row r="703" spans="1:8" x14ac:dyDescent="0.2">
      <c r="A703">
        <v>11.283333333333299</v>
      </c>
      <c r="B703">
        <v>6.8283085124676304E-2</v>
      </c>
      <c r="C703">
        <v>0.189590465402034</v>
      </c>
      <c r="D703">
        <v>425.83628331639102</v>
      </c>
      <c r="E703">
        <v>121.60927543695399</v>
      </c>
      <c r="F703">
        <v>259.61618063546302</v>
      </c>
      <c r="H703">
        <f t="shared" si="10"/>
        <v>3.2758217513750736E-2</v>
      </c>
    </row>
    <row r="704" spans="1:8" x14ac:dyDescent="0.2">
      <c r="A704">
        <v>11.3</v>
      </c>
      <c r="B704">
        <v>6.6757206127476806E-2</v>
      </c>
      <c r="C704">
        <v>0.133590706204814</v>
      </c>
      <c r="D704">
        <v>425.35013826788298</v>
      </c>
      <c r="E704">
        <v>121.613242722347</v>
      </c>
      <c r="F704">
        <v>259.636169650326</v>
      </c>
      <c r="H704">
        <f t="shared" si="10"/>
        <v>3.2026190306739533E-2</v>
      </c>
    </row>
    <row r="705" spans="1:8" x14ac:dyDescent="0.2">
      <c r="A705">
        <v>11.3166666666667</v>
      </c>
      <c r="B705">
        <v>7.3165897915714595E-2</v>
      </c>
      <c r="C705">
        <v>0.2306366104267</v>
      </c>
      <c r="D705">
        <v>425.61274204330101</v>
      </c>
      <c r="E705">
        <v>121.608817673255</v>
      </c>
      <c r="F705">
        <v>259.60702536148</v>
      </c>
      <c r="H705">
        <f t="shared" si="10"/>
        <v>3.5100704576186539E-2</v>
      </c>
    </row>
    <row r="706" spans="1:8" x14ac:dyDescent="0.2">
      <c r="A706">
        <v>11.3333333333333</v>
      </c>
      <c r="B706">
        <v>8.2931523497791204E-2</v>
      </c>
      <c r="C706">
        <v>0.101852423063065</v>
      </c>
      <c r="D706">
        <v>425.42231234445097</v>
      </c>
      <c r="E706">
        <v>121.60469779996301</v>
      </c>
      <c r="F706">
        <v>259.63113424963598</v>
      </c>
      <c r="H706">
        <f t="shared" si="10"/>
        <v>3.9785678701058147E-2</v>
      </c>
    </row>
    <row r="707" spans="1:8" x14ac:dyDescent="0.2">
      <c r="A707">
        <v>11.35</v>
      </c>
      <c r="B707">
        <v>8.1405644500591706E-2</v>
      </c>
      <c r="C707">
        <v>0.38795473503796502</v>
      </c>
      <c r="D707">
        <v>425.40720614237802</v>
      </c>
      <c r="E707">
        <v>121.604545212063</v>
      </c>
      <c r="F707">
        <v>259.63098166173597</v>
      </c>
      <c r="H707">
        <f t="shared" si="10"/>
        <v>3.9053651494046951E-2</v>
      </c>
    </row>
    <row r="708" spans="1:8" x14ac:dyDescent="0.2">
      <c r="A708">
        <v>11.366666666666699</v>
      </c>
      <c r="B708">
        <v>8.9492803185748898E-2</v>
      </c>
      <c r="C708">
        <v>0.17173768113480001</v>
      </c>
      <c r="D708">
        <v>425.44275912301299</v>
      </c>
      <c r="E708">
        <v>121.603019333066</v>
      </c>
      <c r="F708">
        <v>259.63662741402601</v>
      </c>
      <c r="H708">
        <f t="shared" si="10"/>
        <v>4.2933395691206251E-2</v>
      </c>
    </row>
    <row r="709" spans="1:8" x14ac:dyDescent="0.2">
      <c r="A709">
        <v>11.383333333333301</v>
      </c>
      <c r="B709">
        <v>8.0184941302832199E-2</v>
      </c>
      <c r="C709">
        <v>0.23658753851577799</v>
      </c>
      <c r="D709">
        <v>425.31931551214001</v>
      </c>
      <c r="E709">
        <v>121.603324508865</v>
      </c>
      <c r="F709">
        <v>259.62274191515098</v>
      </c>
      <c r="H709">
        <f t="shared" si="10"/>
        <v>3.8468029728438026E-2</v>
      </c>
    </row>
    <row r="710" spans="1:8" x14ac:dyDescent="0.2">
      <c r="A710">
        <v>11.4</v>
      </c>
      <c r="B710">
        <v>8.2321171898911402E-2</v>
      </c>
      <c r="C710">
        <v>0.327835102548306</v>
      </c>
      <c r="D710">
        <v>425.47373446665603</v>
      </c>
      <c r="E710">
        <v>121.599052047673</v>
      </c>
      <c r="F710">
        <v>259.624725557847</v>
      </c>
      <c r="H710">
        <f t="shared" si="10"/>
        <v>3.9492867818253667E-2</v>
      </c>
    </row>
    <row r="711" spans="1:8" x14ac:dyDescent="0.2">
      <c r="A711">
        <v>11.4166666666667</v>
      </c>
      <c r="B711">
        <v>7.5149540612073906E-2</v>
      </c>
      <c r="C711">
        <v>0.50361636302568502</v>
      </c>
      <c r="D711">
        <v>425.21738679512703</v>
      </c>
      <c r="E711">
        <v>121.605765915261</v>
      </c>
      <c r="F711">
        <v>259.633117892332</v>
      </c>
      <c r="H711">
        <f t="shared" si="10"/>
        <v>3.6052339945301083E-2</v>
      </c>
    </row>
    <row r="712" spans="1:8" x14ac:dyDescent="0.2">
      <c r="A712">
        <v>11.4333333333333</v>
      </c>
      <c r="B712">
        <v>7.6522831709553402E-2</v>
      </c>
      <c r="C712">
        <v>0.41847231498195497</v>
      </c>
      <c r="D712">
        <v>425.65226230932899</v>
      </c>
      <c r="E712">
        <v>121.60744438215799</v>
      </c>
      <c r="F712">
        <v>259.63418600762998</v>
      </c>
      <c r="H712">
        <f t="shared" si="10"/>
        <v>3.671116443161114E-2</v>
      </c>
    </row>
    <row r="713" spans="1:8" x14ac:dyDescent="0.2">
      <c r="A713">
        <v>11.45</v>
      </c>
      <c r="B713">
        <v>7.9269413904512503E-2</v>
      </c>
      <c r="C713">
        <v>0.35881044619145502</v>
      </c>
      <c r="D713">
        <v>425.33198030781602</v>
      </c>
      <c r="E713">
        <v>121.609733200653</v>
      </c>
      <c r="F713">
        <v>259.66394064807503</v>
      </c>
      <c r="H713">
        <f t="shared" si="10"/>
        <v>3.802881340423131E-2</v>
      </c>
    </row>
    <row r="714" spans="1:8" x14ac:dyDescent="0.2">
      <c r="A714">
        <v>11.466666666666701</v>
      </c>
      <c r="B714">
        <v>7.1334843119075203E-2</v>
      </c>
      <c r="C714">
        <v>0.52986148177751602</v>
      </c>
      <c r="D714">
        <v>425.67850742808002</v>
      </c>
      <c r="E714">
        <v>121.607139206358</v>
      </c>
      <c r="F714">
        <v>259.65127585239901</v>
      </c>
      <c r="H714">
        <f t="shared" si="10"/>
        <v>3.4222271927773093E-2</v>
      </c>
    </row>
    <row r="715" spans="1:8" x14ac:dyDescent="0.2">
      <c r="A715">
        <v>11.483333333333301</v>
      </c>
      <c r="B715">
        <v>7.6522831709553402E-2</v>
      </c>
      <c r="C715">
        <v>0.37254335716625098</v>
      </c>
      <c r="D715">
        <v>425.38950594601101</v>
      </c>
      <c r="E715">
        <v>121.60469779996301</v>
      </c>
      <c r="F715">
        <v>259.647918918605</v>
      </c>
      <c r="H715">
        <f t="shared" si="10"/>
        <v>3.671116443161114E-2</v>
      </c>
    </row>
    <row r="716" spans="1:8" x14ac:dyDescent="0.2">
      <c r="A716">
        <v>11.5</v>
      </c>
      <c r="B716">
        <v>8.2626347698351296E-2</v>
      </c>
      <c r="C716">
        <v>0.33561708543402302</v>
      </c>
      <c r="D716">
        <v>425.707193953228</v>
      </c>
      <c r="E716">
        <v>121.60393486046399</v>
      </c>
      <c r="F716">
        <v>259.64883444600298</v>
      </c>
      <c r="H716">
        <f t="shared" si="10"/>
        <v>3.9639273259655897E-2</v>
      </c>
    </row>
    <row r="717" spans="1:8" x14ac:dyDescent="0.2">
      <c r="A717">
        <v>11.516666666666699</v>
      </c>
      <c r="B717">
        <v>9.6054082873706606E-2</v>
      </c>
      <c r="C717">
        <v>0.37132265396849101</v>
      </c>
      <c r="D717">
        <v>425.41376742206597</v>
      </c>
      <c r="E717">
        <v>121.604545212063</v>
      </c>
      <c r="F717">
        <v>259.65325949509503</v>
      </c>
      <c r="H717">
        <f t="shared" si="10"/>
        <v>4.6081112681354355E-2</v>
      </c>
    </row>
    <row r="718" spans="1:8" x14ac:dyDescent="0.2">
      <c r="A718">
        <v>11.533333333333299</v>
      </c>
      <c r="B718">
        <v>8.6288457291629997E-2</v>
      </c>
      <c r="C718">
        <v>0.33622743703290298</v>
      </c>
      <c r="D718">
        <v>425.60877475790801</v>
      </c>
      <c r="E718">
        <v>121.606834030559</v>
      </c>
      <c r="F718">
        <v>259.64105246311698</v>
      </c>
      <c r="H718">
        <f t="shared" si="10"/>
        <v>4.1396138556482748E-2</v>
      </c>
    </row>
    <row r="719" spans="1:8" x14ac:dyDescent="0.2">
      <c r="A719">
        <v>11.55</v>
      </c>
      <c r="B719">
        <v>8.6746220990789893E-2</v>
      </c>
      <c r="C719">
        <v>0.23307801682221899</v>
      </c>
      <c r="D719">
        <v>425.58497104555198</v>
      </c>
      <c r="E719">
        <v>121.61156425545001</v>
      </c>
      <c r="F719">
        <v>259.64273093001401</v>
      </c>
      <c r="H719">
        <f t="shared" si="10"/>
        <v>4.161574671858613E-2</v>
      </c>
    </row>
    <row r="720" spans="1:8" x14ac:dyDescent="0.2">
      <c r="A720">
        <v>11.5666666666667</v>
      </c>
      <c r="B720">
        <v>7.6217655910113494E-2</v>
      </c>
      <c r="C720">
        <v>0.31166078517799201</v>
      </c>
      <c r="D720">
        <v>425.40400179648401</v>
      </c>
      <c r="E720">
        <v>121.61156425545001</v>
      </c>
      <c r="F720">
        <v>259.63449118342902</v>
      </c>
      <c r="H720">
        <f t="shared" si="10"/>
        <v>3.656475899020889E-2</v>
      </c>
    </row>
    <row r="721" spans="1:8" x14ac:dyDescent="0.2">
      <c r="A721">
        <v>11.5833333333333</v>
      </c>
      <c r="B721">
        <v>8.2015996099471494E-2</v>
      </c>
      <c r="C721">
        <v>0.40107729441388101</v>
      </c>
      <c r="D721">
        <v>425.66858921459902</v>
      </c>
      <c r="E721">
        <v>121.60469779996301</v>
      </c>
      <c r="F721">
        <v>259.65661642888898</v>
      </c>
      <c r="H721">
        <f t="shared" si="10"/>
        <v>3.9346462376851424E-2</v>
      </c>
    </row>
    <row r="722" spans="1:8" x14ac:dyDescent="0.2">
      <c r="A722">
        <v>11.6</v>
      </c>
      <c r="B722">
        <v>8.7661748389109603E-2</v>
      </c>
      <c r="C722">
        <v>0.337905903929823</v>
      </c>
      <c r="D722">
        <v>425.468546478066</v>
      </c>
      <c r="E722">
        <v>121.599814987172</v>
      </c>
      <c r="F722">
        <v>259.640899875218</v>
      </c>
      <c r="H722">
        <f t="shared" si="10"/>
        <v>4.205496304279286E-2</v>
      </c>
    </row>
    <row r="723" spans="1:8" x14ac:dyDescent="0.2">
      <c r="A723">
        <v>11.616666666666699</v>
      </c>
      <c r="B723">
        <v>8.7509160489389601E-2</v>
      </c>
      <c r="C723">
        <v>0.21690369945190499</v>
      </c>
      <c r="D723">
        <v>425.83552037689202</v>
      </c>
      <c r="E723">
        <v>121.608207321656</v>
      </c>
      <c r="F723">
        <v>259.64379904531199</v>
      </c>
      <c r="H723">
        <f t="shared" si="10"/>
        <v>4.1981760322091707E-2</v>
      </c>
    </row>
    <row r="724" spans="1:8" x14ac:dyDescent="0.2">
      <c r="A724">
        <v>11.633333333333301</v>
      </c>
      <c r="B724">
        <v>9.4375615976787203E-2</v>
      </c>
      <c r="C724">
        <v>0.30525209338975401</v>
      </c>
      <c r="D724">
        <v>425.31168611715401</v>
      </c>
      <c r="E724">
        <v>121.613242722347</v>
      </c>
      <c r="F724">
        <v>259.66378806017599</v>
      </c>
      <c r="H724">
        <f t="shared" si="10"/>
        <v>4.5275882753642055E-2</v>
      </c>
    </row>
    <row r="725" spans="1:8" x14ac:dyDescent="0.2">
      <c r="A725">
        <v>11.65</v>
      </c>
      <c r="B725">
        <v>9.3307500678747601E-2</v>
      </c>
      <c r="C725">
        <v>0.21156312296170701</v>
      </c>
      <c r="D725">
        <v>425.79722081406197</v>
      </c>
      <c r="E725">
        <v>121.611869431249</v>
      </c>
      <c r="F725">
        <v>259.62899801904001</v>
      </c>
      <c r="H725">
        <f t="shared" si="10"/>
        <v>4.4763463708734234E-2</v>
      </c>
    </row>
    <row r="726" spans="1:8" x14ac:dyDescent="0.2">
      <c r="A726">
        <v>11.6666666666667</v>
      </c>
      <c r="B726">
        <v>9.2086797480987997E-2</v>
      </c>
      <c r="C726">
        <v>0.12748719021601601</v>
      </c>
      <c r="D726">
        <v>425.44504794150902</v>
      </c>
      <c r="E726">
        <v>121.602256393567</v>
      </c>
      <c r="F726">
        <v>259.65753195628702</v>
      </c>
      <c r="H726">
        <f t="shared" si="10"/>
        <v>4.4177841943125275E-2</v>
      </c>
    </row>
    <row r="727" spans="1:8" x14ac:dyDescent="0.2">
      <c r="A727">
        <v>11.6833333333333</v>
      </c>
      <c r="B727">
        <v>9.3917852277627403E-2</v>
      </c>
      <c r="C727">
        <v>0.33256532743962502</v>
      </c>
      <c r="D727">
        <v>425.71940098520503</v>
      </c>
      <c r="E727">
        <v>121.614158249745</v>
      </c>
      <c r="F727">
        <v>259.67614768005302</v>
      </c>
      <c r="H727">
        <f t="shared" si="10"/>
        <v>4.5056274591538721E-2</v>
      </c>
    </row>
    <row r="728" spans="1:8" x14ac:dyDescent="0.2">
      <c r="A728">
        <v>11.7</v>
      </c>
      <c r="B728">
        <v>0.102767950461384</v>
      </c>
      <c r="C728">
        <v>0.20561219487262899</v>
      </c>
      <c r="D728">
        <v>425.50058993700702</v>
      </c>
      <c r="E728">
        <v>121.61156425545001</v>
      </c>
      <c r="F728">
        <v>259.67111227936198</v>
      </c>
      <c r="H728">
        <f t="shared" si="10"/>
        <v>4.930203239220346E-2</v>
      </c>
    </row>
    <row r="729" spans="1:8" x14ac:dyDescent="0.2">
      <c r="A729">
        <v>11.716666666666701</v>
      </c>
      <c r="B729">
        <v>9.7885137670345998E-2</v>
      </c>
      <c r="C729">
        <v>0.29869081370179601</v>
      </c>
      <c r="D729">
        <v>425.66233311070999</v>
      </c>
      <c r="E729">
        <v>121.60927543695399</v>
      </c>
      <c r="F729">
        <v>259.65005514920102</v>
      </c>
      <c r="H729">
        <f t="shared" si="10"/>
        <v>4.6959545329767802E-2</v>
      </c>
    </row>
    <row r="730" spans="1:8" x14ac:dyDescent="0.2">
      <c r="A730">
        <v>11.733333333333301</v>
      </c>
      <c r="B730">
        <v>9.8800665068665694E-2</v>
      </c>
      <c r="C730">
        <v>0.133590706204814</v>
      </c>
      <c r="D730">
        <v>425.64951572713397</v>
      </c>
      <c r="E730">
        <v>121.608207321656</v>
      </c>
      <c r="F730">
        <v>259.66760275766899</v>
      </c>
      <c r="H730">
        <f t="shared" ref="H730:H793" si="11">(B730/$B$973)*18</f>
        <v>4.7398761653974525E-2</v>
      </c>
    </row>
    <row r="731" spans="1:8" x14ac:dyDescent="0.2">
      <c r="A731">
        <v>11.75</v>
      </c>
      <c r="B731">
        <v>9.5291143375106899E-2</v>
      </c>
      <c r="C731">
        <v>0.24314881820373599</v>
      </c>
      <c r="D731">
        <v>425.62815342117301</v>
      </c>
      <c r="E731">
        <v>121.603019333066</v>
      </c>
      <c r="F731">
        <v>259.66104147798097</v>
      </c>
      <c r="H731">
        <f t="shared" si="11"/>
        <v>4.5715099077848778E-2</v>
      </c>
    </row>
    <row r="732" spans="1:8" x14ac:dyDescent="0.2">
      <c r="A732">
        <v>11.766666666666699</v>
      </c>
      <c r="B732">
        <v>0.10002136826642501</v>
      </c>
      <c r="C732">
        <v>2.0217896712893001E-2</v>
      </c>
      <c r="D732">
        <v>425.811869252436</v>
      </c>
      <c r="E732">
        <v>121.61156425545001</v>
      </c>
      <c r="F732">
        <v>259.69110129422597</v>
      </c>
      <c r="H732">
        <f t="shared" si="11"/>
        <v>4.7984383419583339E-2</v>
      </c>
    </row>
    <row r="733" spans="1:8" x14ac:dyDescent="0.2">
      <c r="A733">
        <v>11.783333333333299</v>
      </c>
      <c r="B733">
        <v>9.3765264377907401E-2</v>
      </c>
      <c r="C733">
        <v>-7.55310103613738E-3</v>
      </c>
      <c r="D733">
        <v>425.53064975325202</v>
      </c>
      <c r="E733">
        <v>121.616294480341</v>
      </c>
      <c r="F733">
        <v>259.68728659673297</v>
      </c>
      <c r="H733">
        <f t="shared" si="11"/>
        <v>4.4983071870837568E-2</v>
      </c>
    </row>
    <row r="734" spans="1:8" x14ac:dyDescent="0.2">
      <c r="A734">
        <v>11.8</v>
      </c>
      <c r="B734">
        <v>0.100173956166145</v>
      </c>
      <c r="C734">
        <v>5.4855349949321001E-2</v>
      </c>
      <c r="D734">
        <v>425.80744420334401</v>
      </c>
      <c r="E734">
        <v>121.60271415726601</v>
      </c>
      <c r="F734">
        <v>259.68621848143403</v>
      </c>
      <c r="H734">
        <f t="shared" si="11"/>
        <v>4.8057586140284485E-2</v>
      </c>
    </row>
    <row r="735" spans="1:8" x14ac:dyDescent="0.2">
      <c r="A735">
        <v>11.8166666666667</v>
      </c>
      <c r="B735">
        <v>0.10673523585410299</v>
      </c>
      <c r="C735">
        <v>8.17108203000316E-2</v>
      </c>
      <c r="D735">
        <v>425.54377231262799</v>
      </c>
      <c r="E735">
        <v>121.604087448364</v>
      </c>
      <c r="F735">
        <v>259.69674704651499</v>
      </c>
      <c r="H735">
        <f t="shared" si="11"/>
        <v>5.1205303130432728E-2</v>
      </c>
    </row>
    <row r="736" spans="1:8" x14ac:dyDescent="0.2">
      <c r="A736">
        <v>11.8333333333333</v>
      </c>
      <c r="B736">
        <v>9.6054082873706606E-2</v>
      </c>
      <c r="C736">
        <v>2.3269654707291899E-2</v>
      </c>
      <c r="D736">
        <v>425.897318476279</v>
      </c>
      <c r="E736">
        <v>121.62499199062501</v>
      </c>
      <c r="F736">
        <v>259.69277976112198</v>
      </c>
      <c r="H736">
        <f t="shared" si="11"/>
        <v>4.6081112681354355E-2</v>
      </c>
    </row>
    <row r="737" spans="1:8" x14ac:dyDescent="0.2">
      <c r="A737">
        <v>11.85</v>
      </c>
      <c r="B737">
        <v>0.10246277466194401</v>
      </c>
      <c r="C737">
        <v>3.8681032579006597E-2</v>
      </c>
      <c r="D737">
        <v>425.44001254081797</v>
      </c>
      <c r="E737">
        <v>121.607291794258</v>
      </c>
      <c r="F737">
        <v>259.70651267209701</v>
      </c>
      <c r="H737">
        <f t="shared" si="11"/>
        <v>4.9155626950801175E-2</v>
      </c>
    </row>
    <row r="738" spans="1:8" x14ac:dyDescent="0.2">
      <c r="A738">
        <v>11.866666666666699</v>
      </c>
      <c r="B738">
        <v>9.6206670773426595E-2</v>
      </c>
      <c r="C738">
        <v>0.22285462754098301</v>
      </c>
      <c r="D738">
        <v>425.76380406402399</v>
      </c>
      <c r="E738">
        <v>121.601340866169</v>
      </c>
      <c r="F738">
        <v>259.67523215265498</v>
      </c>
      <c r="H738">
        <f t="shared" si="11"/>
        <v>4.6154315402055501E-2</v>
      </c>
    </row>
    <row r="739" spans="1:8" x14ac:dyDescent="0.2">
      <c r="A739">
        <v>11.883333333333301</v>
      </c>
      <c r="B739">
        <v>0.102920538361104</v>
      </c>
      <c r="C739">
        <v>-2.1286012010932599E-2</v>
      </c>
      <c r="D739">
        <v>425.56040439369701</v>
      </c>
      <c r="E739">
        <v>121.605308151562</v>
      </c>
      <c r="F739">
        <v>259.69064353052602</v>
      </c>
      <c r="H739">
        <f t="shared" si="11"/>
        <v>4.9375235112904606E-2</v>
      </c>
    </row>
    <row r="740" spans="1:8" x14ac:dyDescent="0.2">
      <c r="A740">
        <v>11.9</v>
      </c>
      <c r="B740">
        <v>0.103836065759424</v>
      </c>
      <c r="C740">
        <v>3.1661989191888999E-2</v>
      </c>
      <c r="D740">
        <v>425.70383701943399</v>
      </c>
      <c r="E740">
        <v>121.62255058423</v>
      </c>
      <c r="F740">
        <v>259.68286154764098</v>
      </c>
      <c r="H740">
        <f t="shared" si="11"/>
        <v>4.9814451437111475E-2</v>
      </c>
    </row>
    <row r="741" spans="1:8" x14ac:dyDescent="0.2">
      <c r="A741">
        <v>11.9166666666667</v>
      </c>
      <c r="B741">
        <v>0.108413702751022</v>
      </c>
      <c r="C741">
        <v>7.0266727821035602E-2</v>
      </c>
      <c r="D741">
        <v>425.63151035496702</v>
      </c>
      <c r="E741">
        <v>121.61156425545001</v>
      </c>
      <c r="F741">
        <v>259.691864233724</v>
      </c>
      <c r="H741">
        <f t="shared" si="11"/>
        <v>5.2010533058144834E-2</v>
      </c>
    </row>
    <row r="742" spans="1:8" x14ac:dyDescent="0.2">
      <c r="A742">
        <v>11.9333333333333</v>
      </c>
      <c r="B742">
        <v>8.5678105692750306E-2</v>
      </c>
      <c r="C742">
        <v>0.196151745089992</v>
      </c>
      <c r="D742">
        <v>425.62006626248802</v>
      </c>
      <c r="E742">
        <v>121.621940232631</v>
      </c>
      <c r="F742">
        <v>259.689422827329</v>
      </c>
      <c r="H742">
        <f t="shared" si="11"/>
        <v>4.1103327673678317E-2</v>
      </c>
    </row>
    <row r="743" spans="1:8" x14ac:dyDescent="0.2">
      <c r="A743">
        <v>11.95</v>
      </c>
      <c r="B743">
        <v>9.6206670773426595E-2</v>
      </c>
      <c r="C743">
        <v>8.3160405347371107E-3</v>
      </c>
      <c r="D743">
        <v>425.79447423186798</v>
      </c>
      <c r="E743">
        <v>121.613853073946</v>
      </c>
      <c r="F743">
        <v>259.69506857961801</v>
      </c>
      <c r="H743">
        <f t="shared" si="11"/>
        <v>4.6154315402055501E-2</v>
      </c>
    </row>
    <row r="744" spans="1:8" x14ac:dyDescent="0.2">
      <c r="A744">
        <v>11.966666666666701</v>
      </c>
      <c r="B744">
        <v>0.10673523585410299</v>
      </c>
      <c r="C744">
        <v>8.9950566884908795E-2</v>
      </c>
      <c r="D744">
        <v>425.47861727944701</v>
      </c>
      <c r="E744">
        <v>121.613395310247</v>
      </c>
      <c r="F744">
        <v>259.69674704651499</v>
      </c>
      <c r="H744">
        <f t="shared" si="11"/>
        <v>5.1205303130432728E-2</v>
      </c>
    </row>
    <row r="745" spans="1:8" x14ac:dyDescent="0.2">
      <c r="A745">
        <v>11.983333333333301</v>
      </c>
      <c r="B745">
        <v>9.63592586731465E-2</v>
      </c>
      <c r="C745">
        <v>-3.6239626183487403E-2</v>
      </c>
      <c r="D745">
        <v>425.91013585985502</v>
      </c>
      <c r="E745">
        <v>121.608817673255</v>
      </c>
      <c r="F745">
        <v>259.69964621661001</v>
      </c>
      <c r="H745">
        <f t="shared" si="11"/>
        <v>4.6227518122756592E-2</v>
      </c>
    </row>
    <row r="746" spans="1:8" x14ac:dyDescent="0.2">
      <c r="A746">
        <v>12</v>
      </c>
      <c r="B746">
        <v>0.103073126260824</v>
      </c>
      <c r="C746">
        <v>1.30462654260555E-2</v>
      </c>
      <c r="D746">
        <v>425.52912387425499</v>
      </c>
      <c r="E746">
        <v>121.614768601344</v>
      </c>
      <c r="F746">
        <v>259.68972800312798</v>
      </c>
      <c r="H746">
        <f t="shared" si="11"/>
        <v>4.9448437833605745E-2</v>
      </c>
    </row>
    <row r="747" spans="1:8" x14ac:dyDescent="0.2">
      <c r="A747">
        <v>12.016666666666699</v>
      </c>
      <c r="B747">
        <v>0.11482239453926001</v>
      </c>
      <c r="C747">
        <v>3.5858156434187501E-3</v>
      </c>
      <c r="D747">
        <v>425.88724767489703</v>
      </c>
      <c r="E747">
        <v>121.607596970057</v>
      </c>
      <c r="F747">
        <v>259.68850729993</v>
      </c>
      <c r="H747">
        <f t="shared" si="11"/>
        <v>5.5085047327591945E-2</v>
      </c>
    </row>
    <row r="748" spans="1:8" x14ac:dyDescent="0.2">
      <c r="A748">
        <v>12.033333333333299</v>
      </c>
      <c r="B748">
        <v>0.11314392764234101</v>
      </c>
      <c r="C748">
        <v>8.9263921336169005E-3</v>
      </c>
      <c r="D748">
        <v>425.557657811502</v>
      </c>
      <c r="E748">
        <v>121.616141892442</v>
      </c>
      <c r="F748">
        <v>259.69613669491599</v>
      </c>
      <c r="H748">
        <f t="shared" si="11"/>
        <v>5.4279817399879839E-2</v>
      </c>
    </row>
    <row r="749" spans="1:8" x14ac:dyDescent="0.2">
      <c r="A749">
        <v>12.05</v>
      </c>
      <c r="B749">
        <v>0.10581970845578299</v>
      </c>
      <c r="C749">
        <v>-3.19671649913289E-2</v>
      </c>
      <c r="D749">
        <v>425.90876256875799</v>
      </c>
      <c r="E749">
        <v>121.61400566184599</v>
      </c>
      <c r="F749">
        <v>259.68896506362898</v>
      </c>
      <c r="H749">
        <f t="shared" si="11"/>
        <v>5.0766086806225866E-2</v>
      </c>
    </row>
    <row r="750" spans="1:8" x14ac:dyDescent="0.2">
      <c r="A750">
        <v>12.0666666666667</v>
      </c>
      <c r="B750">
        <v>0.119247443631139</v>
      </c>
      <c r="C750">
        <v>-0.186386119507915</v>
      </c>
      <c r="D750">
        <v>425.64661655703901</v>
      </c>
      <c r="E750">
        <v>121.618583298837</v>
      </c>
      <c r="F750">
        <v>259.700103980309</v>
      </c>
      <c r="H750">
        <f t="shared" si="11"/>
        <v>5.7207926227924651E-2</v>
      </c>
    </row>
    <row r="751" spans="1:8" x14ac:dyDescent="0.2">
      <c r="A751">
        <v>12.0833333333333</v>
      </c>
      <c r="B751">
        <v>0.1158905098373</v>
      </c>
      <c r="C751">
        <v>-4.8141482361643298E-2</v>
      </c>
      <c r="D751">
        <v>425.74427281286</v>
      </c>
      <c r="E751">
        <v>121.61309013444701</v>
      </c>
      <c r="F751">
        <v>259.70147727140602</v>
      </c>
      <c r="H751">
        <f t="shared" si="11"/>
        <v>5.559746637249996E-2</v>
      </c>
    </row>
    <row r="752" spans="1:8" x14ac:dyDescent="0.2">
      <c r="A752">
        <v>12.1</v>
      </c>
      <c r="B752">
        <v>0.108566290650742</v>
      </c>
      <c r="C752">
        <v>-0.26039125087208997</v>
      </c>
      <c r="D752">
        <v>425.73740635737198</v>
      </c>
      <c r="E752">
        <v>121.606681442659</v>
      </c>
      <c r="F752">
        <v>259.71673606137801</v>
      </c>
      <c r="H752">
        <f t="shared" si="11"/>
        <v>5.2083735778845987E-2</v>
      </c>
    </row>
    <row r="753" spans="1:8" x14ac:dyDescent="0.2">
      <c r="A753">
        <v>12.116666666666699</v>
      </c>
      <c r="B753">
        <v>0.10261536256166399</v>
      </c>
      <c r="C753">
        <v>-0.107192999553263</v>
      </c>
      <c r="D753">
        <v>425.70002232194099</v>
      </c>
      <c r="E753">
        <v>121.61431083764499</v>
      </c>
      <c r="F753">
        <v>259.71627829767903</v>
      </c>
      <c r="H753">
        <f t="shared" si="11"/>
        <v>4.9228829671502307E-2</v>
      </c>
    </row>
    <row r="754" spans="1:8" x14ac:dyDescent="0.2">
      <c r="A754">
        <v>12.133333333333301</v>
      </c>
      <c r="B754">
        <v>0.118637092032259</v>
      </c>
      <c r="C754">
        <v>-7.3165897915714595E-2</v>
      </c>
      <c r="D754">
        <v>425.78730260058097</v>
      </c>
      <c r="E754">
        <v>121.611106491751</v>
      </c>
      <c r="F754">
        <v>259.72009299517202</v>
      </c>
      <c r="H754">
        <f t="shared" si="11"/>
        <v>5.6915115345120074E-2</v>
      </c>
    </row>
    <row r="755" spans="1:8" x14ac:dyDescent="0.2">
      <c r="A755">
        <v>12.15</v>
      </c>
      <c r="B755">
        <v>0.112228400244021</v>
      </c>
      <c r="C755">
        <v>-0.215682996254145</v>
      </c>
      <c r="D755">
        <v>425.60694370311199</v>
      </c>
      <c r="E755">
        <v>121.61705741983999</v>
      </c>
      <c r="F755">
        <v>259.73123191185198</v>
      </c>
      <c r="H755">
        <f t="shared" si="11"/>
        <v>5.3840601075672977E-2</v>
      </c>
    </row>
    <row r="756" spans="1:8" x14ac:dyDescent="0.2">
      <c r="A756">
        <v>12.1666666666667</v>
      </c>
      <c r="B756">
        <v>0.118484504132539</v>
      </c>
      <c r="C756">
        <v>-0.20072938208159</v>
      </c>
      <c r="D756">
        <v>425.94477331309201</v>
      </c>
      <c r="E756">
        <v>121.613547898146</v>
      </c>
      <c r="F756">
        <v>259.69537375541802</v>
      </c>
      <c r="H756">
        <f t="shared" si="11"/>
        <v>5.6841912624418935E-2</v>
      </c>
    </row>
    <row r="757" spans="1:8" x14ac:dyDescent="0.2">
      <c r="A757">
        <v>12.1833333333333</v>
      </c>
      <c r="B757">
        <v>0.120162971029458</v>
      </c>
      <c r="C757">
        <v>-0.174484263329759</v>
      </c>
      <c r="D757">
        <v>425.56299838799202</v>
      </c>
      <c r="E757">
        <v>121.615073777144</v>
      </c>
      <c r="F757">
        <v>259.717956764576</v>
      </c>
      <c r="H757">
        <f t="shared" si="11"/>
        <v>5.7647142552131041E-2</v>
      </c>
    </row>
    <row r="758" spans="1:8" x14ac:dyDescent="0.2">
      <c r="A758">
        <v>12.2</v>
      </c>
      <c r="B758">
        <v>0.12550354751965601</v>
      </c>
      <c r="C758">
        <v>-8.8119512088269403E-2</v>
      </c>
      <c r="D758">
        <v>425.982004760623</v>
      </c>
      <c r="E758">
        <v>121.619193650436</v>
      </c>
      <c r="F758">
        <v>259.71582053397998</v>
      </c>
      <c r="H758">
        <f t="shared" si="11"/>
        <v>6.0209237776670137E-2</v>
      </c>
    </row>
    <row r="759" spans="1:8" x14ac:dyDescent="0.2">
      <c r="A759">
        <v>12.216666666666701</v>
      </c>
      <c r="B759">
        <v>0.12596131121881601</v>
      </c>
      <c r="C759">
        <v>-0.25138856478861299</v>
      </c>
      <c r="D759">
        <v>425.63334140976298</v>
      </c>
      <c r="E759">
        <v>121.62468681482601</v>
      </c>
      <c r="F759">
        <v>259.75823997010201</v>
      </c>
      <c r="H759">
        <f t="shared" si="11"/>
        <v>6.0428845938773568E-2</v>
      </c>
    </row>
    <row r="760" spans="1:8" x14ac:dyDescent="0.2">
      <c r="A760">
        <v>12.233333333333301</v>
      </c>
      <c r="B760">
        <v>0.13954163429389199</v>
      </c>
      <c r="C760">
        <v>-0.148239144577929</v>
      </c>
      <c r="D760">
        <v>425.94599401628898</v>
      </c>
      <c r="E760">
        <v>121.60637626686</v>
      </c>
      <c r="F760">
        <v>259.715057594482</v>
      </c>
      <c r="H760">
        <f t="shared" si="11"/>
        <v>6.6943888081173492E-2</v>
      </c>
    </row>
    <row r="761" spans="1:8" x14ac:dyDescent="0.2">
      <c r="A761">
        <v>12.25</v>
      </c>
      <c r="B761">
        <v>0.13801575529669199</v>
      </c>
      <c r="C761">
        <v>-0.102310186762224</v>
      </c>
      <c r="D761">
        <v>425.62693271797502</v>
      </c>
      <c r="E761">
        <v>121.61431083764499</v>
      </c>
      <c r="F761">
        <v>259.74221824063198</v>
      </c>
      <c r="H761">
        <f t="shared" si="11"/>
        <v>6.6211860874162046E-2</v>
      </c>
    </row>
    <row r="762" spans="1:8" x14ac:dyDescent="0.2">
      <c r="A762">
        <v>12.266666666666699</v>
      </c>
      <c r="B762">
        <v>0.134963997302293</v>
      </c>
      <c r="C762">
        <v>-0.108871466450182</v>
      </c>
      <c r="D762">
        <v>425.86481725363802</v>
      </c>
      <c r="E762">
        <v>121.60805473375601</v>
      </c>
      <c r="F762">
        <v>259.72604392326099</v>
      </c>
      <c r="H762">
        <f t="shared" si="11"/>
        <v>6.474780646013964E-2</v>
      </c>
    </row>
    <row r="763" spans="1:8" x14ac:dyDescent="0.2">
      <c r="A763">
        <v>12.283333333333299</v>
      </c>
      <c r="B763">
        <v>0.13725281579809201</v>
      </c>
      <c r="C763">
        <v>-0.21141053506198701</v>
      </c>
      <c r="D763">
        <v>425.77509556860298</v>
      </c>
      <c r="E763">
        <v>121.60927543695399</v>
      </c>
      <c r="F763">
        <v>259.751678690414</v>
      </c>
      <c r="H763">
        <f t="shared" si="11"/>
        <v>6.584584727065633E-2</v>
      </c>
    </row>
    <row r="764" spans="1:8" x14ac:dyDescent="0.2">
      <c r="A764">
        <v>12.3</v>
      </c>
      <c r="B764">
        <v>0.128555305514055</v>
      </c>
      <c r="C764">
        <v>-8.3236699297231098E-2</v>
      </c>
      <c r="D764">
        <v>425.72413121009703</v>
      </c>
      <c r="E764">
        <v>121.621787644731</v>
      </c>
      <c r="F764">
        <v>259.74465964702699</v>
      </c>
      <c r="H764">
        <f t="shared" si="11"/>
        <v>6.1673292190692536E-2</v>
      </c>
    </row>
    <row r="765" spans="1:8" x14ac:dyDescent="0.2">
      <c r="A765">
        <v>12.3166666666667</v>
      </c>
      <c r="B765">
        <v>0.136947639998652</v>
      </c>
      <c r="C765">
        <v>-0.14945984777568799</v>
      </c>
      <c r="D765">
        <v>425.87168370912599</v>
      </c>
      <c r="E765">
        <v>121.62087211733299</v>
      </c>
      <c r="F765">
        <v>259.75595115160701</v>
      </c>
      <c r="H765">
        <f t="shared" si="11"/>
        <v>6.5699441829254038E-2</v>
      </c>
    </row>
    <row r="766" spans="1:8" x14ac:dyDescent="0.2">
      <c r="A766">
        <v>12.3333333333333</v>
      </c>
      <c r="B766">
        <v>0.13099671190957499</v>
      </c>
      <c r="C766">
        <v>-0.111312872845701</v>
      </c>
      <c r="D766">
        <v>425.68079624657599</v>
      </c>
      <c r="E766">
        <v>121.621787644731</v>
      </c>
      <c r="F766">
        <v>259.785705792052</v>
      </c>
      <c r="H766">
        <f t="shared" si="11"/>
        <v>6.2844535721910844E-2</v>
      </c>
    </row>
    <row r="767" spans="1:8" x14ac:dyDescent="0.2">
      <c r="A767">
        <v>12.35</v>
      </c>
      <c r="B767">
        <v>0.13221741510733401</v>
      </c>
      <c r="C767">
        <v>-0.125045783820497</v>
      </c>
      <c r="D767">
        <v>425.93241369321402</v>
      </c>
      <c r="E767">
        <v>121.619041062536</v>
      </c>
      <c r="F767">
        <v>259.75656150320498</v>
      </c>
      <c r="H767">
        <f t="shared" si="11"/>
        <v>6.3430157487519526E-2</v>
      </c>
    </row>
    <row r="768" spans="1:8" x14ac:dyDescent="0.2">
      <c r="A768">
        <v>12.366666666666699</v>
      </c>
      <c r="B768">
        <v>0.12977600871181499</v>
      </c>
      <c r="C768">
        <v>-4.87518339605231E-2</v>
      </c>
      <c r="D768">
        <v>425.62586460267698</v>
      </c>
      <c r="E768">
        <v>121.623313523728</v>
      </c>
      <c r="F768">
        <v>259.77578757856998</v>
      </c>
      <c r="H768">
        <f t="shared" si="11"/>
        <v>6.225891395630169E-2</v>
      </c>
    </row>
    <row r="769" spans="1:8" x14ac:dyDescent="0.2">
      <c r="A769">
        <v>12.383333333333301</v>
      </c>
      <c r="B769">
        <v>0.131759651408174</v>
      </c>
      <c r="C769">
        <v>-0.14228821648885101</v>
      </c>
      <c r="D769">
        <v>426.03541052552498</v>
      </c>
      <c r="E769">
        <v>121.617972947238</v>
      </c>
      <c r="F769">
        <v>259.76998923838102</v>
      </c>
      <c r="H769">
        <f t="shared" si="11"/>
        <v>6.3210549325416102E-2</v>
      </c>
    </row>
    <row r="770" spans="1:8" x14ac:dyDescent="0.2">
      <c r="A770">
        <v>12.4</v>
      </c>
      <c r="B770">
        <v>0.122451789525257</v>
      </c>
      <c r="C770">
        <v>-0.24833680679421399</v>
      </c>
      <c r="D770">
        <v>425.59366855583602</v>
      </c>
      <c r="E770">
        <v>121.617515183539</v>
      </c>
      <c r="F770">
        <v>259.76602195298801</v>
      </c>
      <c r="H770">
        <f t="shared" si="11"/>
        <v>5.8745183362647724E-2</v>
      </c>
    </row>
    <row r="771" spans="1:8" x14ac:dyDescent="0.2">
      <c r="A771">
        <v>12.4166666666667</v>
      </c>
      <c r="B771">
        <v>0.124130256422177</v>
      </c>
      <c r="C771">
        <v>-3.19671649913289E-2</v>
      </c>
      <c r="D771">
        <v>425.86802159953299</v>
      </c>
      <c r="E771">
        <v>121.61934623833601</v>
      </c>
      <c r="F771">
        <v>259.76403831029199</v>
      </c>
      <c r="H771">
        <f t="shared" si="11"/>
        <v>5.9550413290360309E-2</v>
      </c>
    </row>
    <row r="772" spans="1:8" x14ac:dyDescent="0.2">
      <c r="A772">
        <v>12.4333333333333</v>
      </c>
      <c r="B772">
        <v>0.14076233749165101</v>
      </c>
      <c r="C772">
        <v>-0.100631719865305</v>
      </c>
      <c r="D772">
        <v>425.57123813457702</v>
      </c>
      <c r="E772">
        <v>121.62087211733299</v>
      </c>
      <c r="F772">
        <v>259.77258323267603</v>
      </c>
      <c r="H772">
        <f t="shared" si="11"/>
        <v>6.7529509846782174E-2</v>
      </c>
    </row>
    <row r="773" spans="1:8" x14ac:dyDescent="0.2">
      <c r="A773">
        <v>12.45</v>
      </c>
      <c r="B773">
        <v>0.13053894821041501</v>
      </c>
      <c r="C773">
        <v>-0.128555305514055</v>
      </c>
      <c r="D773">
        <v>425.78409825468702</v>
      </c>
      <c r="E773">
        <v>121.619193650436</v>
      </c>
      <c r="F773">
        <v>259.74862693242</v>
      </c>
      <c r="H773">
        <f t="shared" si="11"/>
        <v>6.262492755980742E-2</v>
      </c>
    </row>
    <row r="774" spans="1:8" x14ac:dyDescent="0.2">
      <c r="A774">
        <v>12.466666666666701</v>
      </c>
      <c r="B774">
        <v>0.13755799159753199</v>
      </c>
      <c r="C774">
        <v>-0.167922983641802</v>
      </c>
      <c r="D774">
        <v>425.56421909119001</v>
      </c>
      <c r="E774">
        <v>121.63277397351099</v>
      </c>
      <c r="F774">
        <v>259.77502463907098</v>
      </c>
      <c r="H774">
        <f t="shared" si="11"/>
        <v>6.5992252712058608E-2</v>
      </c>
    </row>
    <row r="775" spans="1:8" x14ac:dyDescent="0.2">
      <c r="A775">
        <v>12.483333333333301</v>
      </c>
      <c r="B775">
        <v>0.13755799159753199</v>
      </c>
      <c r="C775">
        <v>3.0441285994129399E-2</v>
      </c>
      <c r="D775">
        <v>425.61976108668802</v>
      </c>
      <c r="E775">
        <v>121.617972947238</v>
      </c>
      <c r="F775">
        <v>259.748016580821</v>
      </c>
      <c r="H775">
        <f t="shared" si="11"/>
        <v>6.5992252712058608E-2</v>
      </c>
    </row>
    <row r="776" spans="1:8" x14ac:dyDescent="0.2">
      <c r="A776">
        <v>12.5</v>
      </c>
      <c r="B776">
        <v>0.14595032608212899</v>
      </c>
      <c r="C776">
        <v>-7.6217655910113494E-2</v>
      </c>
      <c r="D776">
        <v>425.740305527467</v>
      </c>
      <c r="E776">
        <v>121.61965141413501</v>
      </c>
      <c r="F776">
        <v>259.74588035022498</v>
      </c>
      <c r="H776">
        <f t="shared" si="11"/>
        <v>7.001840235062011E-2</v>
      </c>
    </row>
    <row r="777" spans="1:8" x14ac:dyDescent="0.2">
      <c r="A777">
        <v>12.516666666666699</v>
      </c>
      <c r="B777">
        <v>0.13877869479529201</v>
      </c>
      <c r="C777">
        <v>-5.7601932144279999E-2</v>
      </c>
      <c r="D777">
        <v>425.56727084918498</v>
      </c>
      <c r="E777">
        <v>121.62255058423</v>
      </c>
      <c r="F777">
        <v>259.747863992921</v>
      </c>
      <c r="H777">
        <f t="shared" si="11"/>
        <v>6.6577874477667776E-2</v>
      </c>
    </row>
    <row r="778" spans="1:8" x14ac:dyDescent="0.2">
      <c r="A778">
        <v>12.533333333333299</v>
      </c>
      <c r="B778">
        <v>0.14778138087876899</v>
      </c>
      <c r="C778">
        <v>-9.8190313469785906E-2</v>
      </c>
      <c r="D778">
        <v>425.83826695908698</v>
      </c>
      <c r="E778">
        <v>121.619498826235</v>
      </c>
      <c r="F778">
        <v>259.75442527260901</v>
      </c>
      <c r="H778">
        <f t="shared" si="11"/>
        <v>7.0896834999033848E-2</v>
      </c>
    </row>
    <row r="779" spans="1:8" x14ac:dyDescent="0.2">
      <c r="A779">
        <v>12.55</v>
      </c>
      <c r="B779">
        <v>0.139999397993051</v>
      </c>
      <c r="C779">
        <v>-0.102310186762224</v>
      </c>
      <c r="D779">
        <v>425.56498203068901</v>
      </c>
      <c r="E779">
        <v>121.62209282053099</v>
      </c>
      <c r="F779">
        <v>259.740387185835</v>
      </c>
      <c r="H779">
        <f t="shared" si="11"/>
        <v>6.7163496243276444E-2</v>
      </c>
    </row>
    <row r="780" spans="1:8" x14ac:dyDescent="0.2">
      <c r="A780">
        <v>12.5666666666667</v>
      </c>
      <c r="B780">
        <v>0.14091492539137099</v>
      </c>
      <c r="C780">
        <v>-0.120315558929178</v>
      </c>
      <c r="D780">
        <v>425.992838501503</v>
      </c>
      <c r="E780">
        <v>121.62209282053099</v>
      </c>
      <c r="F780">
        <v>259.74618552602402</v>
      </c>
      <c r="H780">
        <f t="shared" si="11"/>
        <v>6.7602712567483306E-2</v>
      </c>
    </row>
    <row r="781" spans="1:8" x14ac:dyDescent="0.2">
      <c r="A781">
        <v>12.5833333333333</v>
      </c>
      <c r="B781">
        <v>0.14915467197624799</v>
      </c>
      <c r="C781">
        <v>-4.87518339605231E-2</v>
      </c>
      <c r="D781">
        <v>425.516916842277</v>
      </c>
      <c r="E781">
        <v>121.62438163902701</v>
      </c>
      <c r="F781">
        <v>259.75305198151199</v>
      </c>
      <c r="H781">
        <f t="shared" si="11"/>
        <v>7.1555659485343676E-2</v>
      </c>
    </row>
    <row r="782" spans="1:8" x14ac:dyDescent="0.2">
      <c r="A782">
        <v>12.6</v>
      </c>
      <c r="B782">
        <v>0.128402717614335</v>
      </c>
      <c r="C782">
        <v>1.60980234204544E-2</v>
      </c>
      <c r="D782">
        <v>425.97071325604401</v>
      </c>
      <c r="E782">
        <v>121.62621269382301</v>
      </c>
      <c r="F782">
        <v>259.73916648263702</v>
      </c>
      <c r="H782">
        <f t="shared" si="11"/>
        <v>6.1600089469991397E-2</v>
      </c>
    </row>
    <row r="783" spans="1:8" x14ac:dyDescent="0.2">
      <c r="A783">
        <v>12.616666666666699</v>
      </c>
      <c r="B783">
        <v>0.13557434890117301</v>
      </c>
      <c r="C783">
        <v>-0.191116344399234</v>
      </c>
      <c r="D783">
        <v>425.66980991779599</v>
      </c>
      <c r="E783">
        <v>121.624076463227</v>
      </c>
      <c r="F783">
        <v>259.762512431294</v>
      </c>
      <c r="H783">
        <f t="shared" si="11"/>
        <v>6.5040617342944224E-2</v>
      </c>
    </row>
    <row r="784" spans="1:8" x14ac:dyDescent="0.2">
      <c r="A784">
        <v>12.633333333333301</v>
      </c>
      <c r="B784">
        <v>0.13771057949725199</v>
      </c>
      <c r="C784">
        <v>-3.6239626183487403E-2</v>
      </c>
      <c r="D784">
        <v>425.78943883117699</v>
      </c>
      <c r="E784">
        <v>121.619041062536</v>
      </c>
      <c r="F784">
        <v>259.76281760709401</v>
      </c>
      <c r="H784">
        <f t="shared" si="11"/>
        <v>6.6065455432759754E-2</v>
      </c>
    </row>
    <row r="785" spans="1:8" x14ac:dyDescent="0.2">
      <c r="A785">
        <v>12.65</v>
      </c>
      <c r="B785">
        <v>0.138626106895572</v>
      </c>
      <c r="C785">
        <v>-0.12733460231629601</v>
      </c>
      <c r="D785">
        <v>425.66752109930098</v>
      </c>
      <c r="E785">
        <v>121.621329881032</v>
      </c>
      <c r="F785">
        <v>259.76846335938399</v>
      </c>
      <c r="H785">
        <f t="shared" si="11"/>
        <v>6.650467175696663E-2</v>
      </c>
    </row>
    <row r="786" spans="1:8" x14ac:dyDescent="0.2">
      <c r="A786">
        <v>12.6666666666667</v>
      </c>
      <c r="B786">
        <v>0.135269173101733</v>
      </c>
      <c r="C786">
        <v>-0.10414124155886401</v>
      </c>
      <c r="D786">
        <v>425.74473057655899</v>
      </c>
      <c r="E786">
        <v>121.62438163902701</v>
      </c>
      <c r="F786">
        <v>259.771057353679</v>
      </c>
      <c r="H786">
        <f t="shared" si="11"/>
        <v>6.4894211901541932E-2</v>
      </c>
    </row>
    <row r="787" spans="1:8" x14ac:dyDescent="0.2">
      <c r="A787">
        <v>12.6833333333333</v>
      </c>
      <c r="B787">
        <v>0.146865853480449</v>
      </c>
      <c r="C787">
        <v>-0.245437636699535</v>
      </c>
      <c r="D787">
        <v>425.81278477983398</v>
      </c>
      <c r="E787">
        <v>121.628806688118</v>
      </c>
      <c r="F787">
        <v>259.77502463907098</v>
      </c>
      <c r="H787">
        <f t="shared" si="11"/>
        <v>7.0457618674826999E-2</v>
      </c>
    </row>
    <row r="788" spans="1:8" x14ac:dyDescent="0.2">
      <c r="A788">
        <v>12.7</v>
      </c>
      <c r="B788">
        <v>0.14259339228828999</v>
      </c>
      <c r="C788">
        <v>-7.55310103613738E-3</v>
      </c>
      <c r="D788">
        <v>425.636393167758</v>
      </c>
      <c r="E788">
        <v>121.625754930124</v>
      </c>
      <c r="F788">
        <v>259.76831077148398</v>
      </c>
      <c r="H788">
        <f t="shared" si="11"/>
        <v>6.8407942495195412E-2</v>
      </c>
    </row>
    <row r="789" spans="1:8" x14ac:dyDescent="0.2">
      <c r="A789">
        <v>12.716666666666701</v>
      </c>
      <c r="B789">
        <v>0.14106751329109099</v>
      </c>
      <c r="C789">
        <v>-4.3411257470324899E-2</v>
      </c>
      <c r="D789">
        <v>425.95606481767101</v>
      </c>
      <c r="E789">
        <v>121.628501512319</v>
      </c>
      <c r="F789">
        <v>259.77532981487099</v>
      </c>
      <c r="H789">
        <f t="shared" si="11"/>
        <v>6.7675915288184452E-2</v>
      </c>
    </row>
    <row r="790" spans="1:8" x14ac:dyDescent="0.2">
      <c r="A790">
        <v>12.733333333333301</v>
      </c>
      <c r="B790">
        <v>0.14228821648885101</v>
      </c>
      <c r="C790">
        <v>-0.11909485573141899</v>
      </c>
      <c r="D790">
        <v>425.61808261979098</v>
      </c>
      <c r="E790">
        <v>121.625297166425</v>
      </c>
      <c r="F790">
        <v>259.76846335938399</v>
      </c>
      <c r="H790">
        <f t="shared" si="11"/>
        <v>6.8261537053793619E-2</v>
      </c>
    </row>
    <row r="791" spans="1:8" x14ac:dyDescent="0.2">
      <c r="A791">
        <v>12.75</v>
      </c>
      <c r="B791">
        <v>0.14778138087876899</v>
      </c>
      <c r="C791">
        <v>-1.8386841916253598E-2</v>
      </c>
      <c r="D791">
        <v>425.89304601508701</v>
      </c>
      <c r="E791">
        <v>121.639640428999</v>
      </c>
      <c r="F791">
        <v>259.78097556716102</v>
      </c>
      <c r="H791">
        <f t="shared" si="11"/>
        <v>7.0896834999033848E-2</v>
      </c>
    </row>
    <row r="792" spans="1:8" x14ac:dyDescent="0.2">
      <c r="A792">
        <v>12.766666666666699</v>
      </c>
      <c r="B792">
        <v>0.13877869479529201</v>
      </c>
      <c r="C792">
        <v>4.1961672422985404E-3</v>
      </c>
      <c r="D792">
        <v>425.44443758991002</v>
      </c>
      <c r="E792">
        <v>121.62972221551701</v>
      </c>
      <c r="F792">
        <v>259.79898093932798</v>
      </c>
      <c r="H792">
        <f t="shared" si="11"/>
        <v>6.6577874477667776E-2</v>
      </c>
    </row>
    <row r="793" spans="1:8" x14ac:dyDescent="0.2">
      <c r="A793">
        <v>12.783333333333299</v>
      </c>
      <c r="B793">
        <v>0.13786316739697199</v>
      </c>
      <c r="C793">
        <v>8.1100468701151798E-2</v>
      </c>
      <c r="D793">
        <v>425.80362950585101</v>
      </c>
      <c r="E793">
        <v>121.62895927601799</v>
      </c>
      <c r="F793">
        <v>259.778076397066</v>
      </c>
      <c r="H793">
        <f t="shared" si="11"/>
        <v>6.61386581534609E-2</v>
      </c>
    </row>
    <row r="794" spans="1:8" x14ac:dyDescent="0.2">
      <c r="A794">
        <v>12.8</v>
      </c>
      <c r="B794">
        <v>0.14564515028268901</v>
      </c>
      <c r="C794">
        <v>-9.9945074316565297E-3</v>
      </c>
      <c r="D794">
        <v>425.420023525955</v>
      </c>
      <c r="E794">
        <v>121.62865410021899</v>
      </c>
      <c r="F794">
        <v>259.78280662195698</v>
      </c>
      <c r="H794">
        <f t="shared" ref="H794:H857" si="12">(B794/$B$973)*18</f>
        <v>6.9871996909217846E-2</v>
      </c>
    </row>
    <row r="795" spans="1:8" x14ac:dyDescent="0.2">
      <c r="A795">
        <v>12.8166666666667</v>
      </c>
      <c r="B795">
        <v>0.14564515028268901</v>
      </c>
      <c r="C795">
        <v>0.26344300886648903</v>
      </c>
      <c r="D795">
        <v>425.68659458676598</v>
      </c>
      <c r="E795">
        <v>121.62895927601799</v>
      </c>
      <c r="F795">
        <v>259.76678489248701</v>
      </c>
      <c r="H795">
        <f t="shared" si="12"/>
        <v>6.9871996909217846E-2</v>
      </c>
    </row>
    <row r="796" spans="1:8" x14ac:dyDescent="0.2">
      <c r="A796">
        <v>12.8333333333333</v>
      </c>
      <c r="B796">
        <v>0.157852182260285</v>
      </c>
      <c r="C796">
        <v>1.54876718215746E-2</v>
      </c>
      <c r="D796">
        <v>425.44687899630497</v>
      </c>
      <c r="E796">
        <v>121.62346611162801</v>
      </c>
      <c r="F796">
        <v>259.77532981487099</v>
      </c>
      <c r="H796">
        <f t="shared" si="12"/>
        <v>7.5728214565307456E-2</v>
      </c>
    </row>
    <row r="797" spans="1:8" x14ac:dyDescent="0.2">
      <c r="A797">
        <v>12.85</v>
      </c>
      <c r="B797">
        <v>0.14396668338577001</v>
      </c>
      <c r="C797">
        <v>0.133590706204814</v>
      </c>
      <c r="D797">
        <v>425.42841586043897</v>
      </c>
      <c r="E797">
        <v>121.632316209812</v>
      </c>
      <c r="F797">
        <v>259.74435447122801</v>
      </c>
      <c r="H797">
        <f t="shared" si="12"/>
        <v>6.9066766981505726E-2</v>
      </c>
    </row>
    <row r="798" spans="1:8" x14ac:dyDescent="0.2">
      <c r="A798">
        <v>12.866666666666699</v>
      </c>
      <c r="B798">
        <v>0.15754700646084499</v>
      </c>
      <c r="C798">
        <v>0.240249648109057</v>
      </c>
      <c r="D798">
        <v>425.420633877554</v>
      </c>
      <c r="E798">
        <v>121.634910204107</v>
      </c>
      <c r="F798">
        <v>259.76419089819098</v>
      </c>
      <c r="H798">
        <f t="shared" si="12"/>
        <v>7.5581809123905178E-2</v>
      </c>
    </row>
    <row r="799" spans="1:8" x14ac:dyDescent="0.2">
      <c r="A799">
        <v>12.883333333333301</v>
      </c>
      <c r="B799">
        <v>0.14579773818240899</v>
      </c>
      <c r="C799">
        <v>0.33195497584074501</v>
      </c>
      <c r="D799">
        <v>425.338388999605</v>
      </c>
      <c r="E799">
        <v>121.629874803416</v>
      </c>
      <c r="F799">
        <v>259.76007102489899</v>
      </c>
      <c r="H799">
        <f t="shared" si="12"/>
        <v>6.9945199629918964E-2</v>
      </c>
    </row>
    <row r="800" spans="1:8" x14ac:dyDescent="0.2">
      <c r="A800">
        <v>12.9</v>
      </c>
      <c r="B800">
        <v>0.16258240715160399</v>
      </c>
      <c r="C800">
        <v>0.43098452275899002</v>
      </c>
      <c r="D800">
        <v>425.61731968029301</v>
      </c>
      <c r="E800">
        <v>121.632621385611</v>
      </c>
      <c r="F800">
        <v>259.75930808539999</v>
      </c>
      <c r="H800">
        <f t="shared" si="12"/>
        <v>7.7997498907042453E-2</v>
      </c>
    </row>
    <row r="801" spans="1:8" x14ac:dyDescent="0.2">
      <c r="A801">
        <v>12.9166666666667</v>
      </c>
      <c r="B801">
        <v>0.15846253385916501</v>
      </c>
      <c r="C801">
        <v>0.52635196008395702</v>
      </c>
      <c r="D801">
        <v>425.27292879062497</v>
      </c>
      <c r="E801">
        <v>121.628806688118</v>
      </c>
      <c r="F801">
        <v>259.758850321701</v>
      </c>
      <c r="H801">
        <f t="shared" si="12"/>
        <v>7.6021025448112053E-2</v>
      </c>
    </row>
    <row r="802" spans="1:8" x14ac:dyDescent="0.2">
      <c r="A802">
        <v>12.9333333333333</v>
      </c>
      <c r="B802">
        <v>0.15846253385916501</v>
      </c>
      <c r="C802">
        <v>0.479202299070494</v>
      </c>
      <c r="D802">
        <v>425.76136265762801</v>
      </c>
      <c r="E802">
        <v>121.64055595639699</v>
      </c>
      <c r="F802">
        <v>259.78082297926102</v>
      </c>
      <c r="H802">
        <f t="shared" si="12"/>
        <v>7.6021025448112053E-2</v>
      </c>
    </row>
    <row r="803" spans="1:8" x14ac:dyDescent="0.2">
      <c r="A803">
        <v>12.95</v>
      </c>
      <c r="B803">
        <v>0.163345346650203</v>
      </c>
      <c r="C803">
        <v>0.41603090858643599</v>
      </c>
      <c r="D803">
        <v>425.42231234445097</v>
      </c>
      <c r="E803">
        <v>121.642692186993</v>
      </c>
      <c r="F803">
        <v>259.79058860484298</v>
      </c>
      <c r="H803">
        <f t="shared" si="12"/>
        <v>7.8363512510547698E-2</v>
      </c>
    </row>
    <row r="804" spans="1:8" x14ac:dyDescent="0.2">
      <c r="A804">
        <v>12.966666666666701</v>
      </c>
      <c r="B804">
        <v>0.171127329535921</v>
      </c>
      <c r="C804">
        <v>0.37498476356177002</v>
      </c>
      <c r="D804">
        <v>425.84574376617297</v>
      </c>
      <c r="E804">
        <v>121.642539599093</v>
      </c>
      <c r="F804">
        <v>259.79013084114399</v>
      </c>
      <c r="H804">
        <f t="shared" si="12"/>
        <v>8.2096851266305101E-2</v>
      </c>
    </row>
    <row r="805" spans="1:8" x14ac:dyDescent="0.2">
      <c r="A805">
        <v>12.983333333333301</v>
      </c>
      <c r="B805">
        <v>0.177993785023318</v>
      </c>
      <c r="C805">
        <v>0.327835102548306</v>
      </c>
      <c r="D805">
        <v>425.51920566077303</v>
      </c>
      <c r="E805">
        <v>121.626517869623</v>
      </c>
      <c r="F805">
        <v>259.79150413224102</v>
      </c>
      <c r="H805">
        <f t="shared" si="12"/>
        <v>8.5390973697855158E-2</v>
      </c>
    </row>
    <row r="806" spans="1:8" x14ac:dyDescent="0.2">
      <c r="A806">
        <v>13</v>
      </c>
      <c r="B806">
        <v>0.17082215373648099</v>
      </c>
      <c r="C806">
        <v>0.370712302369611</v>
      </c>
      <c r="D806">
        <v>425.79508458346601</v>
      </c>
      <c r="E806">
        <v>121.640708544297</v>
      </c>
      <c r="F806">
        <v>259.80233787312102</v>
      </c>
      <c r="H806">
        <f t="shared" si="12"/>
        <v>8.1950445824902809E-2</v>
      </c>
    </row>
    <row r="807" spans="1:8" x14ac:dyDescent="0.2">
      <c r="A807">
        <v>13.016666666666699</v>
      </c>
      <c r="B807">
        <v>0.18882752590343399</v>
      </c>
      <c r="C807">
        <v>4.2343142172285297E-2</v>
      </c>
      <c r="D807">
        <v>425.60862217000903</v>
      </c>
      <c r="E807">
        <v>121.64314995069201</v>
      </c>
      <c r="F807">
        <v>259.81805442679303</v>
      </c>
      <c r="H807">
        <f t="shared" si="12"/>
        <v>9.0588366867634482E-2</v>
      </c>
    </row>
    <row r="808" spans="1:8" x14ac:dyDescent="0.2">
      <c r="A808">
        <v>13.033333333333299</v>
      </c>
      <c r="B808">
        <v>0.18409730101211599</v>
      </c>
      <c r="C808">
        <v>0.19676209668887201</v>
      </c>
      <c r="D808">
        <v>425.59610996223199</v>
      </c>
      <c r="E808">
        <v>121.642692186993</v>
      </c>
      <c r="F808">
        <v>259.80828880120998</v>
      </c>
      <c r="H808">
        <f t="shared" si="12"/>
        <v>8.831908252589997E-2</v>
      </c>
    </row>
    <row r="809" spans="1:8" x14ac:dyDescent="0.2">
      <c r="A809">
        <v>13.05</v>
      </c>
      <c r="B809">
        <v>0.19187928389783299</v>
      </c>
      <c r="C809">
        <v>8.6441045191349999E-2</v>
      </c>
      <c r="D809">
        <v>425.73496495097697</v>
      </c>
      <c r="E809">
        <v>121.63780937420201</v>
      </c>
      <c r="F809">
        <v>259.81011985600702</v>
      </c>
      <c r="H809">
        <f t="shared" si="12"/>
        <v>9.2052421281656902E-2</v>
      </c>
    </row>
    <row r="810" spans="1:8" x14ac:dyDescent="0.2">
      <c r="A810">
        <v>13.0666666666667</v>
      </c>
      <c r="B810">
        <v>0.174636851229479</v>
      </c>
      <c r="C810">
        <v>4.3563845370044901E-2</v>
      </c>
      <c r="D810">
        <v>425.62678013007502</v>
      </c>
      <c r="E810">
        <v>121.63429985250799</v>
      </c>
      <c r="F810">
        <v>259.81362937770098</v>
      </c>
      <c r="H810">
        <f t="shared" si="12"/>
        <v>8.378051384243046E-2</v>
      </c>
    </row>
    <row r="811" spans="1:8" x14ac:dyDescent="0.2">
      <c r="A811">
        <v>13.0833333333333</v>
      </c>
      <c r="B811">
        <v>0.18898011380315399</v>
      </c>
      <c r="C811">
        <v>5.6076053147080501E-2</v>
      </c>
      <c r="D811">
        <v>425.80774937914299</v>
      </c>
      <c r="E811">
        <v>121.6388774895</v>
      </c>
      <c r="F811">
        <v>259.81546043249699</v>
      </c>
      <c r="H811">
        <f t="shared" si="12"/>
        <v>9.0661569588335628E-2</v>
      </c>
    </row>
    <row r="812" spans="1:8" x14ac:dyDescent="0.2">
      <c r="A812">
        <v>13.1</v>
      </c>
      <c r="B812">
        <v>0.19325257499531301</v>
      </c>
      <c r="C812">
        <v>2.8610231197490101E-2</v>
      </c>
      <c r="D812">
        <v>425.52088412767</v>
      </c>
      <c r="E812">
        <v>121.634910204107</v>
      </c>
      <c r="F812">
        <v>259.80874656491</v>
      </c>
      <c r="H812">
        <f t="shared" si="12"/>
        <v>9.2711245767967188E-2</v>
      </c>
    </row>
    <row r="813" spans="1:8" x14ac:dyDescent="0.2">
      <c r="A813">
        <v>13.116666666666699</v>
      </c>
      <c r="B813">
        <v>0.20240784897851</v>
      </c>
      <c r="C813">
        <v>3.5858156434187501E-3</v>
      </c>
      <c r="D813">
        <v>425.934397335911</v>
      </c>
      <c r="E813">
        <v>121.63903007739999</v>
      </c>
      <c r="F813">
        <v>259.80966209230797</v>
      </c>
      <c r="H813">
        <f t="shared" si="12"/>
        <v>9.7103409010034419E-2</v>
      </c>
    </row>
    <row r="814" spans="1:8" x14ac:dyDescent="0.2">
      <c r="A814">
        <v>13.133333333333301</v>
      </c>
      <c r="B814">
        <v>0.20195008527934999</v>
      </c>
      <c r="C814">
        <v>-4.9362185559402902E-2</v>
      </c>
      <c r="D814">
        <v>425.60496006041501</v>
      </c>
      <c r="E814">
        <v>121.640403368497</v>
      </c>
      <c r="F814">
        <v>259.83178733776703</v>
      </c>
      <c r="H814">
        <f t="shared" si="12"/>
        <v>9.6883800847930981E-2</v>
      </c>
    </row>
    <row r="815" spans="1:8" x14ac:dyDescent="0.2">
      <c r="A815">
        <v>13.15</v>
      </c>
      <c r="B815">
        <v>0.192794811296153</v>
      </c>
      <c r="C815">
        <v>0.136489876299493</v>
      </c>
      <c r="D815">
        <v>425.90403234386599</v>
      </c>
      <c r="E815">
        <v>121.645133593388</v>
      </c>
      <c r="F815">
        <v>259.838196029556</v>
      </c>
      <c r="H815">
        <f t="shared" si="12"/>
        <v>9.2491637605863763E-2</v>
      </c>
    </row>
    <row r="816" spans="1:8" x14ac:dyDescent="0.2">
      <c r="A816">
        <v>13.1666666666667</v>
      </c>
      <c r="B816">
        <v>0.197372448287751</v>
      </c>
      <c r="C816">
        <v>-5.8212283743159801E-2</v>
      </c>
      <c r="D816">
        <v>425.57337436517298</v>
      </c>
      <c r="E816">
        <v>121.640403368497</v>
      </c>
      <c r="F816">
        <v>259.84368919394501</v>
      </c>
      <c r="H816">
        <f t="shared" si="12"/>
        <v>9.4687719226897143E-2</v>
      </c>
    </row>
    <row r="817" spans="1:8" x14ac:dyDescent="0.2">
      <c r="A817">
        <v>13.1833333333333</v>
      </c>
      <c r="B817">
        <v>0.197372448287751</v>
      </c>
      <c r="C817">
        <v>6.8588260924116198E-2</v>
      </c>
      <c r="D817">
        <v>425.81827794422401</v>
      </c>
      <c r="E817">
        <v>121.64589653288699</v>
      </c>
      <c r="F817">
        <v>259.83941673275302</v>
      </c>
      <c r="H817">
        <f t="shared" si="12"/>
        <v>9.4687719226897143E-2</v>
      </c>
    </row>
    <row r="818" spans="1:8" x14ac:dyDescent="0.2">
      <c r="A818">
        <v>13.2</v>
      </c>
      <c r="B818">
        <v>0.20164490947991001</v>
      </c>
      <c r="C818">
        <v>-2.5405885303371199E-2</v>
      </c>
      <c r="D818">
        <v>425.56193027269398</v>
      </c>
      <c r="E818">
        <v>121.63903007739999</v>
      </c>
      <c r="F818">
        <v>259.845825424542</v>
      </c>
      <c r="H818">
        <f t="shared" si="12"/>
        <v>9.6737395406528703E-2</v>
      </c>
    </row>
    <row r="819" spans="1:8" x14ac:dyDescent="0.2">
      <c r="A819">
        <v>13.216666666666701</v>
      </c>
      <c r="B819">
        <v>0.19554139349111199</v>
      </c>
      <c r="C819">
        <v>2.8610231197490101E-2</v>
      </c>
      <c r="D819">
        <v>425.750986680447</v>
      </c>
      <c r="E819">
        <v>121.659629443862</v>
      </c>
      <c r="F819">
        <v>259.84307884234698</v>
      </c>
      <c r="H819">
        <f t="shared" si="12"/>
        <v>9.3809286578483891E-2</v>
      </c>
    </row>
    <row r="820" spans="1:8" x14ac:dyDescent="0.2">
      <c r="A820">
        <v>13.233333333333301</v>
      </c>
      <c r="B820">
        <v>0.191268932298954</v>
      </c>
      <c r="C820">
        <v>-9.4680791776227097E-2</v>
      </c>
      <c r="D820">
        <v>425.78394566678702</v>
      </c>
      <c r="E820">
        <v>121.653373339973</v>
      </c>
      <c r="F820">
        <v>259.85070823733298</v>
      </c>
      <c r="H820">
        <f t="shared" si="12"/>
        <v>9.1759610398852803E-2</v>
      </c>
    </row>
    <row r="821" spans="1:8" x14ac:dyDescent="0.2">
      <c r="A821">
        <v>13.25</v>
      </c>
      <c r="B821">
        <v>0.18333436151351601</v>
      </c>
      <c r="C821">
        <v>1.54876718215746E-2</v>
      </c>
      <c r="D821">
        <v>425.64798984813598</v>
      </c>
      <c r="E821">
        <v>121.646354296586</v>
      </c>
      <c r="F821">
        <v>259.84094261175102</v>
      </c>
      <c r="H821">
        <f t="shared" si="12"/>
        <v>8.7953068922394254E-2</v>
      </c>
    </row>
    <row r="822" spans="1:8" x14ac:dyDescent="0.2">
      <c r="A822">
        <v>13.266666666666699</v>
      </c>
      <c r="B822">
        <v>0.194625866092792</v>
      </c>
      <c r="C822">
        <v>1.0757446930256299E-2</v>
      </c>
      <c r="D822">
        <v>425.93454992380998</v>
      </c>
      <c r="E822">
        <v>121.662376026057</v>
      </c>
      <c r="F822">
        <v>259.86688255470301</v>
      </c>
      <c r="H822">
        <f t="shared" si="12"/>
        <v>9.3370070254277029E-2</v>
      </c>
    </row>
    <row r="823" spans="1:8" x14ac:dyDescent="0.2">
      <c r="A823">
        <v>13.283333333333299</v>
      </c>
      <c r="B823">
        <v>0.18699647110679499</v>
      </c>
      <c r="C823">
        <v>2.3880006306171701E-2</v>
      </c>
      <c r="D823">
        <v>425.68827305366199</v>
      </c>
      <c r="E823">
        <v>121.651084521478</v>
      </c>
      <c r="F823">
        <v>259.85925315971701</v>
      </c>
      <c r="H823">
        <f t="shared" si="12"/>
        <v>8.970993421922123E-2</v>
      </c>
    </row>
    <row r="824" spans="1:8" x14ac:dyDescent="0.2">
      <c r="A824">
        <v>13.3</v>
      </c>
      <c r="B824">
        <v>0.19340516289503301</v>
      </c>
      <c r="C824">
        <v>-0.10414124155886401</v>
      </c>
      <c r="D824">
        <v>426.04563391480701</v>
      </c>
      <c r="E824">
        <v>121.652305224675</v>
      </c>
      <c r="F824">
        <v>259.87649559238503</v>
      </c>
      <c r="H824">
        <f t="shared" si="12"/>
        <v>9.2784448488668347E-2</v>
      </c>
    </row>
    <row r="825" spans="1:8" x14ac:dyDescent="0.2">
      <c r="A825">
        <v>13.3166666666667</v>
      </c>
      <c r="B825">
        <v>0.19050599280035399</v>
      </c>
      <c r="C825">
        <v>-7.9116826004792501E-2</v>
      </c>
      <c r="D825">
        <v>425.633188821864</v>
      </c>
      <c r="E825">
        <v>121.66130791075901</v>
      </c>
      <c r="F825">
        <v>259.874359361789</v>
      </c>
      <c r="H825">
        <f t="shared" si="12"/>
        <v>9.139359679534706E-2</v>
      </c>
    </row>
    <row r="826" spans="1:8" x14ac:dyDescent="0.2">
      <c r="A826">
        <v>13.3333333333333</v>
      </c>
      <c r="B826">
        <v>0.19371033869447299</v>
      </c>
      <c r="C826">
        <v>-4.4479372768364597E-2</v>
      </c>
      <c r="D826">
        <v>426.04075110201597</v>
      </c>
      <c r="E826">
        <v>121.658256152764</v>
      </c>
      <c r="F826">
        <v>259.85910057181701</v>
      </c>
      <c r="H826">
        <f t="shared" si="12"/>
        <v>9.2930853930070612E-2</v>
      </c>
    </row>
    <row r="827" spans="1:8" x14ac:dyDescent="0.2">
      <c r="A827">
        <v>13.35</v>
      </c>
      <c r="B827">
        <v>0.20820618916786801</v>
      </c>
      <c r="C827">
        <v>-0.191116344399234</v>
      </c>
      <c r="D827">
        <v>425.69986973404099</v>
      </c>
      <c r="E827">
        <v>121.646964648185</v>
      </c>
      <c r="F827">
        <v>259.859710923416</v>
      </c>
      <c r="H827">
        <f t="shared" si="12"/>
        <v>9.9885112396676953E-2</v>
      </c>
    </row>
    <row r="828" spans="1:8" x14ac:dyDescent="0.2">
      <c r="A828">
        <v>13.366666666666699</v>
      </c>
      <c r="B828">
        <v>0.20561219487262899</v>
      </c>
      <c r="C828">
        <v>-1.4724732322974899E-2</v>
      </c>
      <c r="D828">
        <v>425.89594518518101</v>
      </c>
      <c r="E828">
        <v>121.659476855962</v>
      </c>
      <c r="F828">
        <v>259.86367820880901</v>
      </c>
      <c r="H828">
        <f t="shared" si="12"/>
        <v>9.8640666144757971E-2</v>
      </c>
    </row>
    <row r="829" spans="1:8" x14ac:dyDescent="0.2">
      <c r="A829">
        <v>13.383333333333301</v>
      </c>
      <c r="B829">
        <v>0.210647595563387</v>
      </c>
      <c r="C829">
        <v>-5.28717072529616E-2</v>
      </c>
      <c r="D829">
        <v>425.71177159021897</v>
      </c>
      <c r="E829">
        <v>121.65932426806199</v>
      </c>
      <c r="F829">
        <v>259.88946556386099</v>
      </c>
      <c r="H829">
        <f t="shared" si="12"/>
        <v>0.10105635592789478</v>
      </c>
    </row>
    <row r="830" spans="1:8" x14ac:dyDescent="0.2">
      <c r="A830">
        <v>13.4</v>
      </c>
      <c r="B830">
        <v>0.21308900195890601</v>
      </c>
      <c r="C830">
        <v>-5.6533816846240398E-2</v>
      </c>
      <c r="D830">
        <v>425.82773839400602</v>
      </c>
      <c r="E830">
        <v>121.674125294335</v>
      </c>
      <c r="F830">
        <v>259.88290428417298</v>
      </c>
      <c r="H830">
        <f t="shared" si="12"/>
        <v>0.10222759945911261</v>
      </c>
    </row>
    <row r="831" spans="1:8" x14ac:dyDescent="0.2">
      <c r="A831">
        <v>13.4166666666667</v>
      </c>
      <c r="B831">
        <v>0.228805555630061</v>
      </c>
      <c r="C831">
        <v>-7.9727177603672303E-2</v>
      </c>
      <c r="D831">
        <v>425.714060408715</v>
      </c>
      <c r="E831">
        <v>121.66619072355</v>
      </c>
      <c r="F831">
        <v>259.882599108374</v>
      </c>
      <c r="H831">
        <f t="shared" si="12"/>
        <v>0.10976747969132808</v>
      </c>
    </row>
    <row r="832" spans="1:8" x14ac:dyDescent="0.2">
      <c r="A832">
        <v>13.4333333333333</v>
      </c>
      <c r="B832">
        <v>0.23628236271633801</v>
      </c>
      <c r="C832">
        <v>6.08062780383989E-2</v>
      </c>
      <c r="D832">
        <v>425.62296543258202</v>
      </c>
      <c r="E832">
        <v>121.65932426806199</v>
      </c>
      <c r="F832">
        <v>259.87786888348302</v>
      </c>
      <c r="H832">
        <f t="shared" si="12"/>
        <v>0.11335441300568272</v>
      </c>
    </row>
    <row r="833" spans="1:8" x14ac:dyDescent="0.2">
      <c r="A833">
        <v>13.45</v>
      </c>
      <c r="B833">
        <v>0.248947158393094</v>
      </c>
      <c r="C833">
        <v>-0.14533997448325001</v>
      </c>
      <c r="D833">
        <v>425.83704625588899</v>
      </c>
      <c r="E833">
        <v>121.665427784051</v>
      </c>
      <c r="F833">
        <v>259.88381981157198</v>
      </c>
      <c r="H833">
        <f t="shared" si="12"/>
        <v>0.11943023882387577</v>
      </c>
    </row>
    <row r="834" spans="1:8" x14ac:dyDescent="0.2">
      <c r="A834">
        <v>13.466666666666701</v>
      </c>
      <c r="B834">
        <v>0.22941590722894001</v>
      </c>
      <c r="C834">
        <v>-0.11314392764234101</v>
      </c>
      <c r="D834">
        <v>425.54819736171999</v>
      </c>
      <c r="E834">
        <v>121.66512260825201</v>
      </c>
      <c r="F834">
        <v>259.88809227276403</v>
      </c>
      <c r="H834">
        <f t="shared" si="12"/>
        <v>0.11006029057413219</v>
      </c>
    </row>
    <row r="835" spans="1:8" x14ac:dyDescent="0.2">
      <c r="A835">
        <v>13.483333333333301</v>
      </c>
      <c r="B835">
        <v>0.23521424741829799</v>
      </c>
      <c r="C835">
        <v>-4.7531130762763503E-2</v>
      </c>
      <c r="D835">
        <v>425.82102452641902</v>
      </c>
      <c r="E835">
        <v>121.668784717845</v>
      </c>
      <c r="F835">
        <v>259.90136742004</v>
      </c>
      <c r="H835">
        <f t="shared" si="12"/>
        <v>0.1128419939607747</v>
      </c>
    </row>
    <row r="836" spans="1:8" x14ac:dyDescent="0.2">
      <c r="A836">
        <v>13.5</v>
      </c>
      <c r="B836">
        <v>0.23429872001997901</v>
      </c>
      <c r="C836">
        <v>8.2778935598071299E-2</v>
      </c>
      <c r="D836">
        <v>425.52729281945801</v>
      </c>
      <c r="E836">
        <v>121.66512260825201</v>
      </c>
      <c r="F836">
        <v>259.90670799652997</v>
      </c>
      <c r="H836">
        <f t="shared" si="12"/>
        <v>0.11240277763656832</v>
      </c>
    </row>
    <row r="837" spans="1:8" x14ac:dyDescent="0.2">
      <c r="A837">
        <v>13.516666666666699</v>
      </c>
      <c r="B837">
        <v>0.235824599017178</v>
      </c>
      <c r="C837">
        <v>9.9563604567265401E-2</v>
      </c>
      <c r="D837">
        <v>425.937296506005</v>
      </c>
      <c r="E837">
        <v>121.67320976693701</v>
      </c>
      <c r="F837">
        <v>259.905029529633</v>
      </c>
      <c r="H837">
        <f t="shared" si="12"/>
        <v>0.11313480484357928</v>
      </c>
    </row>
    <row r="838" spans="1:8" x14ac:dyDescent="0.2">
      <c r="A838">
        <v>13.533333333333299</v>
      </c>
      <c r="B838">
        <v>0.24467469720093499</v>
      </c>
      <c r="C838">
        <v>4.0512087375645899E-2</v>
      </c>
      <c r="D838">
        <v>425.51523837538002</v>
      </c>
      <c r="E838">
        <v>121.67137871214</v>
      </c>
      <c r="F838">
        <v>259.897247546747</v>
      </c>
      <c r="H838">
        <f t="shared" si="12"/>
        <v>0.11738056264424421</v>
      </c>
    </row>
    <row r="839" spans="1:8" x14ac:dyDescent="0.2">
      <c r="A839">
        <v>13.55</v>
      </c>
      <c r="B839">
        <v>0.23689271431521799</v>
      </c>
      <c r="C839">
        <v>0.15739441856112499</v>
      </c>
      <c r="D839">
        <v>425.85764562235198</v>
      </c>
      <c r="E839">
        <v>121.679923634525</v>
      </c>
      <c r="F839">
        <v>259.88427757527103</v>
      </c>
      <c r="H839">
        <f t="shared" si="12"/>
        <v>0.11364722388848728</v>
      </c>
    </row>
    <row r="840" spans="1:8" x14ac:dyDescent="0.2">
      <c r="A840">
        <v>13.5666666666667</v>
      </c>
      <c r="B840">
        <v>0.24909974629281401</v>
      </c>
      <c r="C840">
        <v>1.8539429815973601E-2</v>
      </c>
      <c r="D840">
        <v>425.63807163465498</v>
      </c>
      <c r="E840">
        <v>121.670005421043</v>
      </c>
      <c r="F840">
        <v>259.89541649195098</v>
      </c>
      <c r="H840">
        <f t="shared" si="12"/>
        <v>0.11950344154457693</v>
      </c>
    </row>
    <row r="841" spans="1:8" x14ac:dyDescent="0.2">
      <c r="A841">
        <v>13.5833333333333</v>
      </c>
      <c r="B841">
        <v>0.25077821318973298</v>
      </c>
      <c r="C841">
        <v>7.3928837414314302E-2</v>
      </c>
      <c r="D841">
        <v>425.761820421327</v>
      </c>
      <c r="E841">
        <v>121.671073536341</v>
      </c>
      <c r="F841">
        <v>259.86886619739897</v>
      </c>
      <c r="H841">
        <f t="shared" si="12"/>
        <v>0.12030867147228901</v>
      </c>
    </row>
    <row r="842" spans="1:8" x14ac:dyDescent="0.2">
      <c r="A842">
        <v>13.6</v>
      </c>
      <c r="B842">
        <v>0.25749208077741098</v>
      </c>
      <c r="C842">
        <v>7.0877079419915404E-2</v>
      </c>
      <c r="D842">
        <v>425.73618565417502</v>
      </c>
      <c r="E842">
        <v>121.674583058034</v>
      </c>
      <c r="F842">
        <v>259.89709495884699</v>
      </c>
      <c r="H842">
        <f t="shared" si="12"/>
        <v>0.12352959118313842</v>
      </c>
    </row>
    <row r="843" spans="1:8" x14ac:dyDescent="0.2">
      <c r="A843">
        <v>13.616666666666699</v>
      </c>
      <c r="B843">
        <v>0.27336122234828503</v>
      </c>
      <c r="C843">
        <v>0.108413702751022</v>
      </c>
      <c r="D843">
        <v>425.71589146351198</v>
      </c>
      <c r="E843">
        <v>121.67626152493099</v>
      </c>
      <c r="F843">
        <v>259.90472435383299</v>
      </c>
      <c r="H843">
        <f t="shared" si="12"/>
        <v>0.13114267413605457</v>
      </c>
    </row>
    <row r="844" spans="1:8" x14ac:dyDescent="0.2">
      <c r="A844">
        <v>13.633333333333301</v>
      </c>
      <c r="B844">
        <v>0.27290345864912502</v>
      </c>
      <c r="C844">
        <v>-6.4163211832237693E-2</v>
      </c>
      <c r="D844">
        <v>425.91730749114203</v>
      </c>
      <c r="E844">
        <v>121.679160695026</v>
      </c>
      <c r="F844">
        <v>259.91922020430701</v>
      </c>
      <c r="H844">
        <f t="shared" si="12"/>
        <v>0.13092306597395115</v>
      </c>
    </row>
    <row r="845" spans="1:8" x14ac:dyDescent="0.2">
      <c r="A845">
        <v>13.65</v>
      </c>
      <c r="B845">
        <v>0.27320863444856502</v>
      </c>
      <c r="C845">
        <v>4.7683718662483401E-2</v>
      </c>
      <c r="D845">
        <v>425.61350498280001</v>
      </c>
      <c r="E845">
        <v>121.67443047013499</v>
      </c>
      <c r="F845">
        <v>259.91876244060802</v>
      </c>
      <c r="H845">
        <f t="shared" si="12"/>
        <v>0.13106947141535341</v>
      </c>
    </row>
    <row r="846" spans="1:8" x14ac:dyDescent="0.2">
      <c r="A846">
        <v>13.6666666666667</v>
      </c>
      <c r="B846">
        <v>0.27870179883848301</v>
      </c>
      <c r="C846">
        <v>2.8610231197490101E-2</v>
      </c>
      <c r="D846">
        <v>426.008097291475</v>
      </c>
      <c r="E846">
        <v>121.673972706436</v>
      </c>
      <c r="F846">
        <v>259.930359120986</v>
      </c>
      <c r="H846">
        <f t="shared" si="12"/>
        <v>0.13370476936059364</v>
      </c>
    </row>
    <row r="847" spans="1:8" x14ac:dyDescent="0.2">
      <c r="A847">
        <v>13.6833333333333</v>
      </c>
      <c r="B847">
        <v>0.28907777601944001</v>
      </c>
      <c r="C847">
        <v>-6.8435673024396196E-2</v>
      </c>
      <c r="D847">
        <v>425.64478550224197</v>
      </c>
      <c r="E847">
        <v>121.684196095717</v>
      </c>
      <c r="F847">
        <v>259.94760155365498</v>
      </c>
      <c r="H847">
        <f t="shared" si="12"/>
        <v>0.13868255436827004</v>
      </c>
    </row>
    <row r="848" spans="1:8" x14ac:dyDescent="0.2">
      <c r="A848">
        <v>13.7</v>
      </c>
      <c r="B848">
        <v>0.28205873263232201</v>
      </c>
      <c r="C848">
        <v>6.0272220389379098E-3</v>
      </c>
      <c r="D848">
        <v>426.012217164768</v>
      </c>
      <c r="E848">
        <v>121.69014702380601</v>
      </c>
      <c r="F848">
        <v>259.93142723628398</v>
      </c>
      <c r="H848">
        <f t="shared" si="12"/>
        <v>0.13531522921601835</v>
      </c>
    </row>
    <row r="849" spans="1:8" x14ac:dyDescent="0.2">
      <c r="A849">
        <v>13.716666666666701</v>
      </c>
      <c r="B849">
        <v>0.28419496322840099</v>
      </c>
      <c r="C849">
        <v>-7.2555546316834807E-2</v>
      </c>
      <c r="D849">
        <v>425.70353184363398</v>
      </c>
      <c r="E849">
        <v>121.68251762881999</v>
      </c>
      <c r="F849">
        <v>259.93356346688103</v>
      </c>
      <c r="H849">
        <f t="shared" si="12"/>
        <v>0.13634006730583387</v>
      </c>
    </row>
    <row r="850" spans="1:8" x14ac:dyDescent="0.2">
      <c r="A850">
        <v>13.733333333333301</v>
      </c>
      <c r="B850">
        <v>0.28938295181888002</v>
      </c>
      <c r="C850">
        <v>7.6293949859973495E-5</v>
      </c>
      <c r="D850">
        <v>425.97757971153101</v>
      </c>
      <c r="E850">
        <v>121.68938408430699</v>
      </c>
      <c r="F850">
        <v>259.92807030249099</v>
      </c>
      <c r="H850">
        <f t="shared" si="12"/>
        <v>0.13882895980967233</v>
      </c>
    </row>
    <row r="851" spans="1:8" x14ac:dyDescent="0.2">
      <c r="A851">
        <v>13.75</v>
      </c>
      <c r="B851">
        <v>0.28892518811972001</v>
      </c>
      <c r="C851">
        <v>-0.100631719865305</v>
      </c>
      <c r="D851">
        <v>425.55887851469998</v>
      </c>
      <c r="E851">
        <v>121.691062551204</v>
      </c>
      <c r="F851">
        <v>259.91815208900903</v>
      </c>
      <c r="H851">
        <f t="shared" si="12"/>
        <v>0.13860935164756888</v>
      </c>
    </row>
    <row r="852" spans="1:8" x14ac:dyDescent="0.2">
      <c r="A852">
        <v>13.766666666666699</v>
      </c>
      <c r="B852">
        <v>0.29212953401383901</v>
      </c>
      <c r="C852">
        <v>0.148391732477648</v>
      </c>
      <c r="D852">
        <v>425.62815342117301</v>
      </c>
      <c r="E852">
        <v>121.697623830892</v>
      </c>
      <c r="F852">
        <v>259.91372703991698</v>
      </c>
      <c r="H852">
        <f t="shared" si="12"/>
        <v>0.14014660878229243</v>
      </c>
    </row>
    <row r="853" spans="1:8" x14ac:dyDescent="0.2">
      <c r="A853">
        <v>13.783333333333299</v>
      </c>
      <c r="B853">
        <v>0.30250551119479502</v>
      </c>
      <c r="C853">
        <v>6.4315799731957696E-2</v>
      </c>
      <c r="D853">
        <v>425.64554844174103</v>
      </c>
      <c r="E853">
        <v>121.69670830349401</v>
      </c>
      <c r="F853">
        <v>259.92303490180001</v>
      </c>
      <c r="H853">
        <f t="shared" si="12"/>
        <v>0.14512439378996833</v>
      </c>
    </row>
    <row r="854" spans="1:8" x14ac:dyDescent="0.2">
      <c r="A854">
        <v>13.8</v>
      </c>
      <c r="B854">
        <v>0.30296327489395503</v>
      </c>
      <c r="C854">
        <v>0.14366150758633001</v>
      </c>
      <c r="D854">
        <v>425.65546665522299</v>
      </c>
      <c r="E854">
        <v>121.701591116285</v>
      </c>
      <c r="F854">
        <v>259.92227196230101</v>
      </c>
      <c r="H854">
        <f t="shared" si="12"/>
        <v>0.14534400195207176</v>
      </c>
    </row>
    <row r="855" spans="1:8" x14ac:dyDescent="0.2">
      <c r="A855">
        <v>13.8166666666667</v>
      </c>
      <c r="B855">
        <v>0.31394960367379099</v>
      </c>
      <c r="C855">
        <v>0.24253846660485601</v>
      </c>
      <c r="D855">
        <v>425.721689803701</v>
      </c>
      <c r="E855">
        <v>121.69884453409</v>
      </c>
      <c r="F855">
        <v>259.931122060485</v>
      </c>
      <c r="H855">
        <f t="shared" si="12"/>
        <v>0.15061459784255224</v>
      </c>
    </row>
    <row r="856" spans="1:8" x14ac:dyDescent="0.2">
      <c r="A856">
        <v>13.8333333333333</v>
      </c>
      <c r="B856">
        <v>0.31181337307771201</v>
      </c>
      <c r="C856">
        <v>0.22834779193090099</v>
      </c>
      <c r="D856">
        <v>425.63975010155201</v>
      </c>
      <c r="E856">
        <v>121.704490286379</v>
      </c>
      <c r="F856">
        <v>259.93631004907502</v>
      </c>
      <c r="H856">
        <f t="shared" si="12"/>
        <v>0.1495897597527367</v>
      </c>
    </row>
    <row r="857" spans="1:8" x14ac:dyDescent="0.2">
      <c r="A857">
        <v>13.85</v>
      </c>
      <c r="B857">
        <v>0.31990053176286898</v>
      </c>
      <c r="C857">
        <v>0.20149232158019001</v>
      </c>
      <c r="D857">
        <v>425.87320958812302</v>
      </c>
      <c r="E857">
        <v>121.720054252151</v>
      </c>
      <c r="F857">
        <v>259.946075674658</v>
      </c>
      <c r="H857">
        <f t="shared" si="12"/>
        <v>0.15346950394989592</v>
      </c>
    </row>
    <row r="858" spans="1:8" x14ac:dyDescent="0.2">
      <c r="A858">
        <v>13.866666666666699</v>
      </c>
      <c r="B858">
        <v>0.32966615734494598</v>
      </c>
      <c r="C858">
        <v>0.22651673713426099</v>
      </c>
      <c r="D858">
        <v>425.40201815378799</v>
      </c>
      <c r="E858">
        <v>121.70510063797801</v>
      </c>
      <c r="F858">
        <v>259.91540550681401</v>
      </c>
      <c r="H858">
        <f t="shared" ref="H858:H921" si="13">(B858/$B$973)*18</f>
        <v>0.15815447807476771</v>
      </c>
    </row>
    <row r="859" spans="1:8" x14ac:dyDescent="0.2">
      <c r="A859">
        <v>13.883333333333301</v>
      </c>
      <c r="B859">
        <v>0.341110249823942</v>
      </c>
      <c r="C859">
        <v>0.29212953401383901</v>
      </c>
      <c r="D859">
        <v>425.80301915425201</v>
      </c>
      <c r="E859">
        <v>121.712119681365</v>
      </c>
      <c r="F859">
        <v>259.919677968006</v>
      </c>
      <c r="H859">
        <f t="shared" si="13"/>
        <v>0.16364468212735164</v>
      </c>
    </row>
    <row r="860" spans="1:8" x14ac:dyDescent="0.2">
      <c r="A860">
        <v>13.9</v>
      </c>
      <c r="B860">
        <v>0.33897401922786202</v>
      </c>
      <c r="C860">
        <v>0.23658753851577799</v>
      </c>
      <c r="D860">
        <v>425.27994783401198</v>
      </c>
      <c r="E860">
        <v>121.72356377384401</v>
      </c>
      <c r="F860">
        <v>259.93249535158202</v>
      </c>
      <c r="H860">
        <f t="shared" si="13"/>
        <v>0.1626198440375356</v>
      </c>
    </row>
    <row r="861" spans="1:8" x14ac:dyDescent="0.2">
      <c r="A861">
        <v>13.9166666666667</v>
      </c>
      <c r="B861">
        <v>0.32707216304970599</v>
      </c>
      <c r="C861">
        <v>0.47080996458589702</v>
      </c>
      <c r="D861">
        <v>425.614115334399</v>
      </c>
      <c r="E861">
        <v>121.719901664251</v>
      </c>
      <c r="F861">
        <v>259.91937279220701</v>
      </c>
      <c r="H861">
        <f t="shared" si="13"/>
        <v>0.15691003182284824</v>
      </c>
    </row>
    <row r="862" spans="1:8" x14ac:dyDescent="0.2">
      <c r="A862">
        <v>13.9333333333333</v>
      </c>
      <c r="B862">
        <v>0.34477235941722001</v>
      </c>
      <c r="C862">
        <v>0.52268985049067895</v>
      </c>
      <c r="D862">
        <v>425.28498323470302</v>
      </c>
      <c r="E862">
        <v>121.728446586636</v>
      </c>
      <c r="F862">
        <v>259.93936180706999</v>
      </c>
      <c r="H862">
        <f t="shared" si="13"/>
        <v>0.16540154742417815</v>
      </c>
    </row>
    <row r="863" spans="1:8" x14ac:dyDescent="0.2">
      <c r="A863">
        <v>13.95</v>
      </c>
      <c r="B863">
        <v>0.34629823841441998</v>
      </c>
      <c r="C863">
        <v>0.60920718963188802</v>
      </c>
      <c r="D863">
        <v>425.479227631046</v>
      </c>
      <c r="E863">
        <v>121.717155082056</v>
      </c>
      <c r="F863">
        <v>259.92013573170499</v>
      </c>
      <c r="H863">
        <f t="shared" si="13"/>
        <v>0.16613357463118955</v>
      </c>
    </row>
    <row r="864" spans="1:8" x14ac:dyDescent="0.2">
      <c r="A864">
        <v>13.966666666666701</v>
      </c>
      <c r="B864">
        <v>0.35499574869845701</v>
      </c>
      <c r="C864">
        <v>0.55076602403914898</v>
      </c>
      <c r="D864">
        <v>425.356852135471</v>
      </c>
      <c r="E864">
        <v>121.727988822936</v>
      </c>
      <c r="F864">
        <v>259.94409203196102</v>
      </c>
      <c r="H864">
        <f t="shared" si="13"/>
        <v>0.17030612971115339</v>
      </c>
    </row>
    <row r="865" spans="1:8" x14ac:dyDescent="0.2">
      <c r="A865">
        <v>13.983333333333301</v>
      </c>
      <c r="B865">
        <v>0.354385397099577</v>
      </c>
      <c r="C865">
        <v>0.78849797180282599</v>
      </c>
      <c r="D865">
        <v>425.24347932597902</v>
      </c>
      <c r="E865">
        <v>121.727378471337</v>
      </c>
      <c r="F865">
        <v>259.91677879791098</v>
      </c>
      <c r="H865">
        <f t="shared" si="13"/>
        <v>0.17001331882834878</v>
      </c>
    </row>
    <row r="866" spans="1:8" x14ac:dyDescent="0.2">
      <c r="A866">
        <v>14</v>
      </c>
      <c r="B866">
        <v>0.380325340051968</v>
      </c>
      <c r="C866">
        <v>0.75218205166947905</v>
      </c>
      <c r="D866">
        <v>425.434671964328</v>
      </c>
      <c r="E866">
        <v>121.73165093253</v>
      </c>
      <c r="F866">
        <v>259.93188499998399</v>
      </c>
      <c r="H866">
        <f t="shared" si="13"/>
        <v>0.18245778134753901</v>
      </c>
    </row>
    <row r="867" spans="1:8" x14ac:dyDescent="0.2">
      <c r="A867">
        <v>14.016666666666699</v>
      </c>
      <c r="B867">
        <v>0.39253237202956398</v>
      </c>
      <c r="C867">
        <v>0.91911321396310097</v>
      </c>
      <c r="D867">
        <v>425.263620928742</v>
      </c>
      <c r="E867">
        <v>121.735313042123</v>
      </c>
      <c r="F867">
        <v>259.93554710957699</v>
      </c>
      <c r="H867">
        <f t="shared" si="13"/>
        <v>0.18831399900362863</v>
      </c>
    </row>
    <row r="868" spans="1:8" x14ac:dyDescent="0.2">
      <c r="A868">
        <v>14.033333333333299</v>
      </c>
      <c r="B868">
        <v>0.40290834921051999</v>
      </c>
      <c r="C868">
        <v>0.91667180756758204</v>
      </c>
      <c r="D868">
        <v>425.53217563224899</v>
      </c>
      <c r="E868">
        <v>121.738059624318</v>
      </c>
      <c r="F868">
        <v>259.93753075227301</v>
      </c>
      <c r="H868">
        <f t="shared" si="13"/>
        <v>0.19329178401130453</v>
      </c>
    </row>
    <row r="869" spans="1:8" x14ac:dyDescent="0.2">
      <c r="A869">
        <v>14.05</v>
      </c>
      <c r="B869">
        <v>0.40382387660884</v>
      </c>
      <c r="C869">
        <v>0.98289495604603905</v>
      </c>
      <c r="D869">
        <v>425.19388825856998</v>
      </c>
      <c r="E869">
        <v>121.751182183694</v>
      </c>
      <c r="F869">
        <v>259.95950340983302</v>
      </c>
      <c r="H869">
        <f t="shared" si="13"/>
        <v>0.19373100033551141</v>
      </c>
    </row>
    <row r="870" spans="1:8" x14ac:dyDescent="0.2">
      <c r="A870">
        <v>14.0666666666667</v>
      </c>
      <c r="B870">
        <v>0.41740419968391501</v>
      </c>
      <c r="C870">
        <v>0.96565252337768503</v>
      </c>
      <c r="D870">
        <v>425.647837260237</v>
      </c>
      <c r="E870">
        <v>121.74828301359901</v>
      </c>
      <c r="F870">
        <v>259.95599388813901</v>
      </c>
      <c r="H870">
        <f t="shared" si="13"/>
        <v>0.20024604247791086</v>
      </c>
    </row>
    <row r="871" spans="1:8" x14ac:dyDescent="0.2">
      <c r="A871">
        <v>14.0833333333333</v>
      </c>
      <c r="B871">
        <v>0.43556215975058898</v>
      </c>
      <c r="C871">
        <v>0.76530461104539405</v>
      </c>
      <c r="D871">
        <v>425.21723420722702</v>
      </c>
      <c r="E871">
        <v>121.755912408585</v>
      </c>
      <c r="F871">
        <v>259.97796654569902</v>
      </c>
      <c r="H871">
        <f t="shared" si="13"/>
        <v>0.20895716624134414</v>
      </c>
    </row>
    <row r="872" spans="1:8" x14ac:dyDescent="0.2">
      <c r="A872">
        <v>14.1</v>
      </c>
      <c r="B872">
        <v>0.44364931843574601</v>
      </c>
      <c r="C872">
        <v>1.0645294823962099</v>
      </c>
      <c r="D872">
        <v>425.53263339594798</v>
      </c>
      <c r="E872">
        <v>121.766135797866</v>
      </c>
      <c r="F872">
        <v>259.95645165183902</v>
      </c>
      <c r="H872">
        <f t="shared" si="13"/>
        <v>0.21283691043850336</v>
      </c>
    </row>
    <row r="873" spans="1:8" x14ac:dyDescent="0.2">
      <c r="A873">
        <v>14.116666666666699</v>
      </c>
      <c r="B873">
        <v>0.45234682871978299</v>
      </c>
      <c r="C873">
        <v>0.88935857351771097</v>
      </c>
      <c r="D873">
        <v>425.34495027929302</v>
      </c>
      <c r="E873">
        <v>121.767509088964</v>
      </c>
      <c r="F873">
        <v>259.97750878199997</v>
      </c>
      <c r="H873">
        <f t="shared" si="13"/>
        <v>0.21700946551846717</v>
      </c>
    </row>
    <row r="874" spans="1:8" x14ac:dyDescent="0.2">
      <c r="A874">
        <v>14.133333333333301</v>
      </c>
      <c r="B874">
        <v>0.446090724831265</v>
      </c>
      <c r="C874">
        <v>0.907821709383825</v>
      </c>
      <c r="D874">
        <v>425.54178866993101</v>
      </c>
      <c r="E874">
        <v>121.76979790746</v>
      </c>
      <c r="F874">
        <v>259.97247338130899</v>
      </c>
      <c r="H874">
        <f t="shared" si="13"/>
        <v>0.2140081539697212</v>
      </c>
    </row>
    <row r="875" spans="1:8" x14ac:dyDescent="0.2">
      <c r="A875">
        <v>14.15</v>
      </c>
      <c r="B875">
        <v>0.46714785499261802</v>
      </c>
      <c r="C875">
        <v>0.90003972649810704</v>
      </c>
      <c r="D875">
        <v>425.30787141966101</v>
      </c>
      <c r="E875">
        <v>121.777274714546</v>
      </c>
      <c r="F875">
        <v>259.99230980827298</v>
      </c>
      <c r="H875">
        <f t="shared" si="13"/>
        <v>0.22411012942647579</v>
      </c>
    </row>
    <row r="876" spans="1:8" x14ac:dyDescent="0.2">
      <c r="A876">
        <v>14.1666666666667</v>
      </c>
      <c r="B876">
        <v>0.47126772828505598</v>
      </c>
      <c r="C876">
        <v>0.96794134187348402</v>
      </c>
      <c r="D876">
        <v>425.42811068463999</v>
      </c>
      <c r="E876">
        <v>121.79375420771601</v>
      </c>
      <c r="F876">
        <v>259.99719262106402</v>
      </c>
      <c r="H876">
        <f t="shared" si="13"/>
        <v>0.22608660288540569</v>
      </c>
    </row>
    <row r="877" spans="1:8" x14ac:dyDescent="0.2">
      <c r="A877">
        <v>14.1833333333333</v>
      </c>
      <c r="B877">
        <v>0.482711820764052</v>
      </c>
      <c r="C877">
        <v>0.87974553583535497</v>
      </c>
      <c r="D877">
        <v>425.58298740285602</v>
      </c>
      <c r="E877">
        <v>121.79985772370399</v>
      </c>
      <c r="F877">
        <v>260.002075433855</v>
      </c>
      <c r="H877">
        <f t="shared" si="13"/>
        <v>0.2315768069379896</v>
      </c>
    </row>
    <row r="878" spans="1:8" x14ac:dyDescent="0.2">
      <c r="A878">
        <v>14.2</v>
      </c>
      <c r="B878">
        <v>0.48927310045201</v>
      </c>
      <c r="C878">
        <v>0.83930974240956902</v>
      </c>
      <c r="D878">
        <v>425.412241543069</v>
      </c>
      <c r="E878">
        <v>121.809318173487</v>
      </c>
      <c r="F878">
        <v>259.99261498407202</v>
      </c>
      <c r="H878">
        <f t="shared" si="13"/>
        <v>0.23472452392813783</v>
      </c>
    </row>
    <row r="879" spans="1:8" x14ac:dyDescent="0.2">
      <c r="A879">
        <v>14.216666666666701</v>
      </c>
      <c r="B879">
        <v>0.51002505481392302</v>
      </c>
      <c r="C879">
        <v>0.67771915660614501</v>
      </c>
      <c r="D879">
        <v>425.71222935391802</v>
      </c>
      <c r="E879">
        <v>121.825187315058</v>
      </c>
      <c r="F879">
        <v>260.001312494356</v>
      </c>
      <c r="H879">
        <f t="shared" si="13"/>
        <v>0.24468009394349013</v>
      </c>
    </row>
    <row r="880" spans="1:8" x14ac:dyDescent="0.2">
      <c r="A880">
        <v>14.233333333333301</v>
      </c>
      <c r="B880">
        <v>0.52650454798367696</v>
      </c>
      <c r="C880">
        <v>0.71113590664481297</v>
      </c>
      <c r="D880">
        <v>425.32236727013401</v>
      </c>
      <c r="E880">
        <v>121.83907281393201</v>
      </c>
      <c r="F880">
        <v>260.01184105943702</v>
      </c>
      <c r="H880">
        <f t="shared" si="13"/>
        <v>0.25258598777921082</v>
      </c>
    </row>
    <row r="881" spans="1:8" x14ac:dyDescent="0.2">
      <c r="A881">
        <v>14.25</v>
      </c>
      <c r="B881">
        <v>0.55351260623410803</v>
      </c>
      <c r="C881">
        <v>0.90476995138942595</v>
      </c>
      <c r="D881">
        <v>425.71634922721103</v>
      </c>
      <c r="E881">
        <v>121.848533263715</v>
      </c>
      <c r="F881">
        <v>260.01351952633399</v>
      </c>
      <c r="H881">
        <f t="shared" si="13"/>
        <v>0.26554286934330906</v>
      </c>
    </row>
    <row r="882" spans="1:8" x14ac:dyDescent="0.2">
      <c r="A882">
        <v>14.266666666666699</v>
      </c>
      <c r="B882">
        <v>0.56877139620610295</v>
      </c>
      <c r="C882">
        <v>0.80406193757426103</v>
      </c>
      <c r="D882">
        <v>425.15803010213602</v>
      </c>
      <c r="E882">
        <v>121.868369690679</v>
      </c>
      <c r="F882">
        <v>260.04388451837798</v>
      </c>
      <c r="H882">
        <f t="shared" si="13"/>
        <v>0.27286314141342111</v>
      </c>
    </row>
    <row r="883" spans="1:8" x14ac:dyDescent="0.2">
      <c r="A883">
        <v>14.283333333333299</v>
      </c>
      <c r="B883">
        <v>0.59150699326437495</v>
      </c>
      <c r="C883">
        <v>0.95420843089868901</v>
      </c>
      <c r="D883">
        <v>425.60434970881602</v>
      </c>
      <c r="E883">
        <v>121.87767755256201</v>
      </c>
      <c r="F883">
        <v>260.016723872228</v>
      </c>
      <c r="H883">
        <f t="shared" si="13"/>
        <v>0.28377034679788776</v>
      </c>
    </row>
    <row r="884" spans="1:8" x14ac:dyDescent="0.2">
      <c r="A884">
        <v>14.3</v>
      </c>
      <c r="B884">
        <v>0.621109045810044</v>
      </c>
      <c r="C884">
        <v>0.74333195348572201</v>
      </c>
      <c r="D884">
        <v>425.21692903142798</v>
      </c>
      <c r="E884">
        <v>121.88408624435</v>
      </c>
      <c r="F884">
        <v>260.04953027066801</v>
      </c>
      <c r="H884">
        <f t="shared" si="13"/>
        <v>0.29797167461390456</v>
      </c>
    </row>
    <row r="885" spans="1:8" x14ac:dyDescent="0.2">
      <c r="A885">
        <v>14.3166666666667</v>
      </c>
      <c r="B885">
        <v>0.63865665427783802</v>
      </c>
      <c r="C885">
        <v>1.11930853839567</v>
      </c>
      <c r="D885">
        <v>425.33671053270803</v>
      </c>
      <c r="E885">
        <v>121.90956842360301</v>
      </c>
      <c r="F885">
        <v>260.01763939962598</v>
      </c>
      <c r="H885">
        <f t="shared" si="13"/>
        <v>0.30638998749453322</v>
      </c>
    </row>
    <row r="886" spans="1:8" x14ac:dyDescent="0.2">
      <c r="A886">
        <v>14.3333333333333</v>
      </c>
      <c r="B886">
        <v>0.67131046481790702</v>
      </c>
      <c r="C886">
        <v>0.93101507014125695</v>
      </c>
      <c r="D886">
        <v>425.27399690592301</v>
      </c>
      <c r="E886">
        <v>121.916434879091</v>
      </c>
      <c r="F886">
        <v>260.03991723298498</v>
      </c>
      <c r="H886">
        <f t="shared" si="13"/>
        <v>0.32205536972457288</v>
      </c>
    </row>
    <row r="887" spans="1:8" x14ac:dyDescent="0.2">
      <c r="A887">
        <v>14.35</v>
      </c>
      <c r="B887">
        <v>0.70426945115741502</v>
      </c>
      <c r="C887">
        <v>1.0555267963127299</v>
      </c>
      <c r="D887">
        <v>425.31473787514801</v>
      </c>
      <c r="E887">
        <v>121.932456608561</v>
      </c>
      <c r="F887">
        <v>260.04815697957002</v>
      </c>
      <c r="H887">
        <f t="shared" si="13"/>
        <v>0.33786715739601425</v>
      </c>
    </row>
    <row r="888" spans="1:8" x14ac:dyDescent="0.2">
      <c r="A888">
        <v>14.366666666666699</v>
      </c>
      <c r="B888">
        <v>0.74501042038264098</v>
      </c>
      <c r="C888">
        <v>1.09489447444048</v>
      </c>
      <c r="D888">
        <v>425.352121910579</v>
      </c>
      <c r="E888">
        <v>121.964500067502</v>
      </c>
      <c r="F888">
        <v>260.06326318164201</v>
      </c>
      <c r="H888">
        <f t="shared" si="13"/>
        <v>0.35741228382321311</v>
      </c>
    </row>
    <row r="889" spans="1:8" x14ac:dyDescent="0.2">
      <c r="A889">
        <v>14.383333333333301</v>
      </c>
      <c r="B889">
        <v>0.76683049004259396</v>
      </c>
      <c r="C889">
        <v>1.24931342895707</v>
      </c>
      <c r="D889">
        <v>425.278269367115</v>
      </c>
      <c r="E889">
        <v>121.986167549263</v>
      </c>
      <c r="F889">
        <v>260.112854249051</v>
      </c>
      <c r="H889">
        <f t="shared" si="13"/>
        <v>0.36788027288347336</v>
      </c>
    </row>
    <row r="890" spans="1:8" x14ac:dyDescent="0.2">
      <c r="A890">
        <v>14.4</v>
      </c>
      <c r="B890">
        <v>0.81108098096137804</v>
      </c>
      <c r="C890">
        <v>1.1664581994091301</v>
      </c>
      <c r="D890">
        <v>425.55857333889998</v>
      </c>
      <c r="E890">
        <v>122.005088448828</v>
      </c>
      <c r="F890">
        <v>260.12536645682798</v>
      </c>
      <c r="H890">
        <f t="shared" si="13"/>
        <v>0.38910906188679761</v>
      </c>
    </row>
    <row r="891" spans="1:8" x14ac:dyDescent="0.2">
      <c r="A891">
        <v>14.4166666666667</v>
      </c>
      <c r="B891">
        <v>0.85075383488856504</v>
      </c>
      <c r="C891">
        <v>1.2630463399318601</v>
      </c>
      <c r="D891">
        <v>425.18442780878701</v>
      </c>
      <c r="E891">
        <v>122.027366282187</v>
      </c>
      <c r="F891">
        <v>260.13879419200401</v>
      </c>
      <c r="H891">
        <f t="shared" si="13"/>
        <v>0.40814176926908896</v>
      </c>
    </row>
    <row r="892" spans="1:8" x14ac:dyDescent="0.2">
      <c r="A892">
        <v>14.4333333333333</v>
      </c>
      <c r="B892">
        <v>0.89729314430314799</v>
      </c>
      <c r="C892">
        <v>1.41502388805293</v>
      </c>
      <c r="D892">
        <v>425.51432284798199</v>
      </c>
      <c r="E892">
        <v>122.05162775824201</v>
      </c>
      <c r="F892">
        <v>260.15054346028199</v>
      </c>
      <c r="H892">
        <f t="shared" si="13"/>
        <v>0.43046859908292978</v>
      </c>
    </row>
    <row r="893" spans="1:8" x14ac:dyDescent="0.2">
      <c r="A893">
        <v>14.45</v>
      </c>
      <c r="B893">
        <v>0.960006771088047</v>
      </c>
      <c r="C893">
        <v>1.3155365774355201</v>
      </c>
      <c r="D893">
        <v>425.09653717854798</v>
      </c>
      <c r="E893">
        <v>122.08016169549001</v>
      </c>
      <c r="F893">
        <v>260.18884302311199</v>
      </c>
      <c r="H893">
        <f t="shared" si="13"/>
        <v>0.46055491729108999</v>
      </c>
    </row>
    <row r="894" spans="1:8" x14ac:dyDescent="0.2">
      <c r="A894">
        <v>14.466666666666701</v>
      </c>
      <c r="B894">
        <v>1.0205841672768701</v>
      </c>
      <c r="C894">
        <v>1.3184357475302</v>
      </c>
      <c r="D894">
        <v>425.49540194841597</v>
      </c>
      <c r="E894">
        <v>122.11067927543399</v>
      </c>
      <c r="F894">
        <v>260.16442895915702</v>
      </c>
      <c r="H894">
        <f t="shared" si="13"/>
        <v>0.48961639740943624</v>
      </c>
    </row>
    <row r="895" spans="1:8" x14ac:dyDescent="0.2">
      <c r="A895">
        <v>14.483333333333301</v>
      </c>
      <c r="B895">
        <v>1.0865021399558801</v>
      </c>
      <c r="C895">
        <v>1.4722443504479099</v>
      </c>
      <c r="D895">
        <v>425.05289703922898</v>
      </c>
      <c r="E895">
        <v>122.139060624782</v>
      </c>
      <c r="F895">
        <v>260.20532251628202</v>
      </c>
      <c r="H895">
        <f t="shared" si="13"/>
        <v>0.52123997275231615</v>
      </c>
    </row>
    <row r="896" spans="1:8" x14ac:dyDescent="0.2">
      <c r="A896">
        <v>14.5</v>
      </c>
      <c r="B896">
        <v>1.14677436034526</v>
      </c>
      <c r="C896">
        <v>1.5139008470714499</v>
      </c>
      <c r="D896">
        <v>425.38370760582097</v>
      </c>
      <c r="E896">
        <v>122.173087726419</v>
      </c>
      <c r="F896">
        <v>260.22561670694398</v>
      </c>
      <c r="H896">
        <f t="shared" si="13"/>
        <v>0.55015504742925858</v>
      </c>
    </row>
    <row r="897" spans="1:8" x14ac:dyDescent="0.2">
      <c r="A897">
        <v>14.516666666666699</v>
      </c>
      <c r="B897">
        <v>1.2317658204892701</v>
      </c>
      <c r="C897">
        <v>1.4716339988490299</v>
      </c>
      <c r="D897">
        <v>425.189615797378</v>
      </c>
      <c r="E897">
        <v>122.198875081472</v>
      </c>
      <c r="F897">
        <v>260.269256846264</v>
      </c>
      <c r="H897">
        <f t="shared" si="13"/>
        <v>0.59092896285978169</v>
      </c>
    </row>
    <row r="898" spans="1:8" x14ac:dyDescent="0.2">
      <c r="A898">
        <v>14.533333333333299</v>
      </c>
      <c r="B898">
        <v>1.30043037536325</v>
      </c>
      <c r="C898">
        <v>1.6849518826575101</v>
      </c>
      <c r="D898">
        <v>425.203501296252</v>
      </c>
      <c r="E898">
        <v>122.248008385182</v>
      </c>
      <c r="F898">
        <v>260.25796534168501</v>
      </c>
      <c r="H898">
        <f t="shared" si="13"/>
        <v>0.62387018717528697</v>
      </c>
    </row>
    <row r="899" spans="1:8" x14ac:dyDescent="0.2">
      <c r="A899">
        <v>14.55</v>
      </c>
      <c r="B899">
        <v>1.40037544967981</v>
      </c>
      <c r="C899">
        <v>1.6980744420334299</v>
      </c>
      <c r="D899">
        <v>425.27369173012301</v>
      </c>
      <c r="E899">
        <v>122.282035486819</v>
      </c>
      <c r="F899">
        <v>260.281616466142</v>
      </c>
      <c r="H899">
        <f t="shared" si="13"/>
        <v>0.67181796923451731</v>
      </c>
    </row>
    <row r="900" spans="1:8" x14ac:dyDescent="0.2">
      <c r="A900">
        <v>14.5666666666667</v>
      </c>
      <c r="B900">
        <v>1.4905548984143</v>
      </c>
      <c r="C900">
        <v>1.6588593518054</v>
      </c>
      <c r="D900">
        <v>425.22852571180601</v>
      </c>
      <c r="E900">
        <v>122.31423153366001</v>
      </c>
      <c r="F900">
        <v>260.30908228809102</v>
      </c>
      <c r="H900">
        <f t="shared" si="13"/>
        <v>0.7150807771688793</v>
      </c>
    </row>
    <row r="901" spans="1:8" x14ac:dyDescent="0.2">
      <c r="A901">
        <v>14.5833333333333</v>
      </c>
      <c r="B901">
        <v>1.5830231656445899</v>
      </c>
      <c r="C901">
        <v>1.6861725858552701</v>
      </c>
      <c r="D901">
        <v>425.54850253751903</v>
      </c>
      <c r="E901">
        <v>122.376639984646</v>
      </c>
      <c r="F901">
        <v>260.36172511349503</v>
      </c>
      <c r="H901">
        <f t="shared" si="13"/>
        <v>0.75944162591375841</v>
      </c>
    </row>
    <row r="902" spans="1:8" x14ac:dyDescent="0.2">
      <c r="A902">
        <v>14.6</v>
      </c>
      <c r="B902">
        <v>1.68693552535387</v>
      </c>
      <c r="C902">
        <v>1.8114472515253499</v>
      </c>
      <c r="D902">
        <v>425.23920686478698</v>
      </c>
      <c r="E902">
        <v>122.408836031487</v>
      </c>
      <c r="F902">
        <v>260.39086940234102</v>
      </c>
      <c r="H902">
        <f t="shared" si="13"/>
        <v>0.80929267871121857</v>
      </c>
    </row>
    <row r="903" spans="1:8" x14ac:dyDescent="0.2">
      <c r="A903">
        <v>14.616666666666699</v>
      </c>
      <c r="B903">
        <v>1.7998505711466399</v>
      </c>
      <c r="C903">
        <v>1.75239573433373</v>
      </c>
      <c r="D903">
        <v>425.75510655374001</v>
      </c>
      <c r="E903">
        <v>122.458427098896</v>
      </c>
      <c r="F903">
        <v>260.43832423915399</v>
      </c>
      <c r="H903">
        <f t="shared" si="13"/>
        <v>0.86346269203005088</v>
      </c>
    </row>
    <row r="904" spans="1:8" x14ac:dyDescent="0.2">
      <c r="A904">
        <v>14.633333333333301</v>
      </c>
      <c r="B904">
        <v>1.9184113692290301</v>
      </c>
      <c r="C904">
        <v>1.6010285378115401</v>
      </c>
      <c r="D904">
        <v>425.40079745059001</v>
      </c>
      <c r="E904">
        <v>122.511222512199</v>
      </c>
      <c r="F904">
        <v>260.47937038417899</v>
      </c>
      <c r="H904">
        <f t="shared" si="13"/>
        <v>0.92034120601481617</v>
      </c>
    </row>
    <row r="905" spans="1:8" x14ac:dyDescent="0.2">
      <c r="A905">
        <v>14.65</v>
      </c>
      <c r="B905">
        <v>2.0363618157125498</v>
      </c>
      <c r="C905">
        <v>1.72019968749282</v>
      </c>
      <c r="D905">
        <v>425.71375523291601</v>
      </c>
      <c r="E905">
        <v>122.56768003509499</v>
      </c>
      <c r="F905">
        <v>260.488830833961</v>
      </c>
      <c r="H905">
        <f t="shared" si="13"/>
        <v>0.97692690911678148</v>
      </c>
    </row>
    <row r="906" spans="1:8" x14ac:dyDescent="0.2">
      <c r="A906">
        <v>14.6666666666667</v>
      </c>
      <c r="B906">
        <v>2.1700288158672301</v>
      </c>
      <c r="C906">
        <v>1.5663910845751201</v>
      </c>
      <c r="D906">
        <v>425.48655185023301</v>
      </c>
      <c r="E906">
        <v>122.606132185825</v>
      </c>
      <c r="F906">
        <v>260.53598049497498</v>
      </c>
      <c r="H906">
        <f t="shared" si="13"/>
        <v>1.0410524924509648</v>
      </c>
    </row>
    <row r="907" spans="1:8" x14ac:dyDescent="0.2">
      <c r="A907">
        <v>14.6833333333333</v>
      </c>
      <c r="B907">
        <v>2.3069001619160199</v>
      </c>
      <c r="C907">
        <v>1.5908051485303101</v>
      </c>
      <c r="D907">
        <v>425.758005723834</v>
      </c>
      <c r="E907">
        <v>122.657096544331</v>
      </c>
      <c r="F907">
        <v>260.555816921938</v>
      </c>
      <c r="H907">
        <f t="shared" si="13"/>
        <v>1.1067153329198673</v>
      </c>
    </row>
    <row r="908" spans="1:8" x14ac:dyDescent="0.2">
      <c r="A908">
        <v>14.7</v>
      </c>
      <c r="B908">
        <v>2.4472810296583698</v>
      </c>
      <c r="C908">
        <v>1.59797677981715</v>
      </c>
      <c r="D908">
        <v>425.54163608203203</v>
      </c>
      <c r="E908">
        <v>122.719199819517</v>
      </c>
      <c r="F908">
        <v>260.60861233524201</v>
      </c>
      <c r="H908">
        <f t="shared" si="13"/>
        <v>1.174061835964896</v>
      </c>
    </row>
    <row r="909" spans="1:8" x14ac:dyDescent="0.2">
      <c r="A909">
        <v>14.716666666666701</v>
      </c>
      <c r="B909">
        <v>2.5948335286875599</v>
      </c>
      <c r="C909">
        <v>1.6623688734989599</v>
      </c>
      <c r="D909">
        <v>425.66858921459902</v>
      </c>
      <c r="E909">
        <v>122.773521111817</v>
      </c>
      <c r="F909">
        <v>260.61380032383198</v>
      </c>
      <c r="H909">
        <f t="shared" si="13"/>
        <v>1.2448488668828785</v>
      </c>
    </row>
    <row r="910" spans="1:8" x14ac:dyDescent="0.2">
      <c r="A910">
        <v>14.733333333333301</v>
      </c>
      <c r="B910">
        <v>2.7642060973767002</v>
      </c>
      <c r="C910">
        <v>1.5204621267594101</v>
      </c>
      <c r="D910">
        <v>425.751139268347</v>
      </c>
      <c r="E910">
        <v>122.857139280864</v>
      </c>
      <c r="F910">
        <v>260.68505887300103</v>
      </c>
      <c r="H910">
        <f t="shared" si="13"/>
        <v>1.3261038868611201</v>
      </c>
    </row>
    <row r="911" spans="1:8" x14ac:dyDescent="0.2">
      <c r="A911">
        <v>14.75</v>
      </c>
      <c r="B911">
        <v>2.9222871614865702</v>
      </c>
      <c r="C911">
        <v>1.5682221393717599</v>
      </c>
      <c r="D911">
        <v>425.65119419403101</v>
      </c>
      <c r="E911">
        <v>122.912223512663</v>
      </c>
      <c r="F911">
        <v>260.735260292009</v>
      </c>
      <c r="H911">
        <f t="shared" si="13"/>
        <v>1.4019419055074818</v>
      </c>
    </row>
    <row r="912" spans="1:8" x14ac:dyDescent="0.2">
      <c r="A912">
        <v>14.766666666666699</v>
      </c>
      <c r="B912">
        <v>3.1072236959471402</v>
      </c>
      <c r="C912">
        <v>1.674881081276</v>
      </c>
      <c r="D912">
        <v>425.773264513806</v>
      </c>
      <c r="E912">
        <v>122.959830937376</v>
      </c>
      <c r="F912">
        <v>260.76211576236</v>
      </c>
      <c r="H912">
        <f t="shared" si="13"/>
        <v>1.4906636029972353</v>
      </c>
    </row>
    <row r="913" spans="1:8" x14ac:dyDescent="0.2">
      <c r="A913">
        <v>14.783333333333299</v>
      </c>
      <c r="B913">
        <v>3.2938386973046399</v>
      </c>
      <c r="C913">
        <v>1.6539765390143699</v>
      </c>
      <c r="D913">
        <v>425.56193027269398</v>
      </c>
      <c r="E913">
        <v>123.044059458021</v>
      </c>
      <c r="F913">
        <v>260.83932523961801</v>
      </c>
      <c r="H913">
        <f t="shared" si="13"/>
        <v>1.5801905304147059</v>
      </c>
    </row>
    <row r="914" spans="1:8" x14ac:dyDescent="0.2">
      <c r="A914">
        <v>14.8</v>
      </c>
      <c r="B914">
        <v>3.4882356815478501</v>
      </c>
      <c r="C914">
        <v>1.6605378187023201</v>
      </c>
      <c r="D914">
        <v>425.96598303115297</v>
      </c>
      <c r="E914">
        <v>123.10677308480599</v>
      </c>
      <c r="F914">
        <v>260.85382109009203</v>
      </c>
      <c r="H914">
        <f t="shared" si="13"/>
        <v>1.6734507965879302</v>
      </c>
    </row>
    <row r="915" spans="1:8" x14ac:dyDescent="0.2">
      <c r="A915">
        <v>14.8166666666667</v>
      </c>
      <c r="B915">
        <v>3.7041475596515698</v>
      </c>
      <c r="C915">
        <v>1.6790009545684399</v>
      </c>
      <c r="D915">
        <v>425.469156829665</v>
      </c>
      <c r="E915">
        <v>123.18566102896099</v>
      </c>
      <c r="F915">
        <v>260.92660551825799</v>
      </c>
      <c r="H915">
        <f t="shared" si="13"/>
        <v>1.777032646380011</v>
      </c>
    </row>
    <row r="916" spans="1:8" x14ac:dyDescent="0.2">
      <c r="A916">
        <v>14.8333333333333</v>
      </c>
      <c r="B916">
        <v>3.9185335587580998</v>
      </c>
      <c r="C916">
        <v>2.0212556136402799</v>
      </c>
      <c r="D916">
        <v>425.92096960073502</v>
      </c>
      <c r="E916">
        <v>123.26775331901</v>
      </c>
      <c r="F916">
        <v>260.962463674692</v>
      </c>
      <c r="H916">
        <f t="shared" si="13"/>
        <v>1.8798824689650855</v>
      </c>
    </row>
    <row r="917" spans="1:8" x14ac:dyDescent="0.2">
      <c r="A917">
        <v>14.85</v>
      </c>
      <c r="B917">
        <v>4.1800692188780904</v>
      </c>
      <c r="C917">
        <v>1.9812775839136501</v>
      </c>
      <c r="D917">
        <v>425.57383212887203</v>
      </c>
      <c r="E917">
        <v>123.337028225483</v>
      </c>
      <c r="F917">
        <v>261.00488311081398</v>
      </c>
      <c r="H917">
        <f t="shared" si="13"/>
        <v>2.0053519322468039</v>
      </c>
    </row>
    <row r="918" spans="1:8" x14ac:dyDescent="0.2">
      <c r="A918">
        <v>14.866666666666699</v>
      </c>
      <c r="B918">
        <v>4.4290926712210403</v>
      </c>
      <c r="C918">
        <v>2.1642304756778699</v>
      </c>
      <c r="D918">
        <v>425.76288853662601</v>
      </c>
      <c r="E918">
        <v>123.41515323014001</v>
      </c>
      <c r="F918">
        <v>261.06378204010599</v>
      </c>
      <c r="H918">
        <f t="shared" si="13"/>
        <v>2.1248187724310283</v>
      </c>
    </row>
    <row r="919" spans="1:8" x14ac:dyDescent="0.2">
      <c r="A919">
        <v>14.883333333333301</v>
      </c>
      <c r="B919">
        <v>4.6915438587393501</v>
      </c>
      <c r="C919">
        <v>2.2435761835322401</v>
      </c>
      <c r="D919">
        <v>425.58039340855998</v>
      </c>
      <c r="E919">
        <v>123.506400794172</v>
      </c>
      <c r="F919">
        <v>261.12664825479101</v>
      </c>
      <c r="H919">
        <f t="shared" si="13"/>
        <v>2.2507274520369531</v>
      </c>
    </row>
    <row r="920" spans="1:8" x14ac:dyDescent="0.2">
      <c r="A920">
        <v>14.9</v>
      </c>
      <c r="B920">
        <v>4.9556735131545802</v>
      </c>
      <c r="C920">
        <v>2.2858430317546699</v>
      </c>
      <c r="D920">
        <v>425.73771153317199</v>
      </c>
      <c r="E920">
        <v>123.611533857079</v>
      </c>
      <c r="F920">
        <v>261.212555242333</v>
      </c>
      <c r="H920">
        <f t="shared" si="13"/>
        <v>2.3774413615705909</v>
      </c>
    </row>
    <row r="921" spans="1:8" x14ac:dyDescent="0.2">
      <c r="A921">
        <v>14.9166666666667</v>
      </c>
      <c r="B921">
        <v>5.2536776813076402</v>
      </c>
      <c r="C921">
        <v>2.3770905957871902</v>
      </c>
      <c r="D921">
        <v>425.74320469756202</v>
      </c>
      <c r="E921">
        <v>123.687980394839</v>
      </c>
      <c r="F921">
        <v>261.26275666134097</v>
      </c>
      <c r="H921">
        <f t="shared" si="13"/>
        <v>2.5204062750998779</v>
      </c>
    </row>
    <row r="922" spans="1:8" x14ac:dyDescent="0.2">
      <c r="A922">
        <v>14.9333333333333</v>
      </c>
      <c r="B922">
        <v>5.5670932273324096</v>
      </c>
      <c r="C922">
        <v>2.62321487803547</v>
      </c>
      <c r="D922">
        <v>425.61335239490001</v>
      </c>
      <c r="E922">
        <v>123.825309504587</v>
      </c>
      <c r="F922">
        <v>261.35522492857098</v>
      </c>
      <c r="H922">
        <f t="shared" ref="H922:H985" si="14">(B922/$B$973)*18</f>
        <v>2.6707646634199755</v>
      </c>
    </row>
    <row r="923" spans="1:8" x14ac:dyDescent="0.2">
      <c r="A923">
        <v>14.95</v>
      </c>
      <c r="B923">
        <v>5.90126072771909</v>
      </c>
      <c r="C923">
        <v>2.6888276749150499</v>
      </c>
      <c r="D923">
        <v>425.84177648078099</v>
      </c>
      <c r="E923">
        <v>123.921439881411</v>
      </c>
      <c r="F923">
        <v>261.42236360444798</v>
      </c>
      <c r="H923">
        <f t="shared" si="14"/>
        <v>2.8310786217554242</v>
      </c>
    </row>
    <row r="924" spans="1:8" x14ac:dyDescent="0.2">
      <c r="A924">
        <v>14.966666666666701</v>
      </c>
      <c r="B924">
        <v>6.2351230523063403</v>
      </c>
      <c r="C924">
        <v>2.8092195277940801</v>
      </c>
      <c r="D924">
        <v>425.57871494166397</v>
      </c>
      <c r="E924">
        <v>124.021232367827</v>
      </c>
      <c r="F924">
        <v>261.48477205543401</v>
      </c>
      <c r="H924">
        <f t="shared" si="14"/>
        <v>2.9912461746494756</v>
      </c>
    </row>
    <row r="925" spans="1:8" x14ac:dyDescent="0.2">
      <c r="A925">
        <v>14.983333333333301</v>
      </c>
      <c r="B925">
        <v>6.6196445596005997</v>
      </c>
      <c r="C925">
        <v>3.0619050897303199</v>
      </c>
      <c r="D925">
        <v>425.89197789978903</v>
      </c>
      <c r="E925">
        <v>124.163139114567</v>
      </c>
      <c r="F925">
        <v>261.56213412059202</v>
      </c>
      <c r="H925">
        <f t="shared" si="14"/>
        <v>3.1757170308162919</v>
      </c>
    </row>
    <row r="926" spans="1:8" x14ac:dyDescent="0.2">
      <c r="A926">
        <v>15</v>
      </c>
      <c r="B926">
        <v>7.0027927757973902</v>
      </c>
      <c r="C926">
        <v>3.09043902697795</v>
      </c>
      <c r="D926">
        <v>425.64615879334002</v>
      </c>
      <c r="E926">
        <v>124.26872994117301</v>
      </c>
      <c r="F926">
        <v>261.64590487753799</v>
      </c>
      <c r="H926">
        <f t="shared" si="14"/>
        <v>3.3595290624968035</v>
      </c>
    </row>
    <row r="927" spans="1:8" x14ac:dyDescent="0.2">
      <c r="A927">
        <v>15.016666666666699</v>
      </c>
      <c r="B927">
        <v>7.4246983185230402</v>
      </c>
      <c r="C927">
        <v>3.2169343958457799</v>
      </c>
      <c r="D927">
        <v>426.05509436458902</v>
      </c>
      <c r="E927">
        <v>124.412620330609</v>
      </c>
      <c r="F927">
        <v>261.75225864364302</v>
      </c>
      <c r="H927">
        <f t="shared" si="14"/>
        <v>3.5619345852353956</v>
      </c>
    </row>
    <row r="928" spans="1:8" x14ac:dyDescent="0.2">
      <c r="A928">
        <v>15.033333333333299</v>
      </c>
      <c r="B928">
        <v>7.88612412727616</v>
      </c>
      <c r="C928">
        <v>3.3611299610811298</v>
      </c>
      <c r="D928">
        <v>425.52042636397101</v>
      </c>
      <c r="E928">
        <v>124.53911569947699</v>
      </c>
      <c r="F928">
        <v>261.84106480128003</v>
      </c>
      <c r="H928">
        <f t="shared" si="14"/>
        <v>3.7832996126355791</v>
      </c>
    </row>
    <row r="929" spans="1:8" x14ac:dyDescent="0.2">
      <c r="A929">
        <v>15.05</v>
      </c>
      <c r="B929">
        <v>8.3567052100124801</v>
      </c>
      <c r="C929">
        <v>3.75801108825272</v>
      </c>
      <c r="D929">
        <v>425.80408726955</v>
      </c>
      <c r="E929">
        <v>124.69124583549799</v>
      </c>
      <c r="F929">
        <v>261.94375645779098</v>
      </c>
      <c r="H929">
        <f t="shared" si="14"/>
        <v>4.009056803277832</v>
      </c>
    </row>
    <row r="930" spans="1:8" x14ac:dyDescent="0.2">
      <c r="A930">
        <v>15.0666666666667</v>
      </c>
      <c r="B930">
        <v>8.8631444491829807</v>
      </c>
      <c r="C930">
        <v>3.7258150414118099</v>
      </c>
      <c r="D930">
        <v>425.58649692454901</v>
      </c>
      <c r="E930">
        <v>124.853141597101</v>
      </c>
      <c r="F930">
        <v>262.04690587800201</v>
      </c>
      <c r="H930">
        <f t="shared" si="14"/>
        <v>4.2520166332848444</v>
      </c>
    </row>
    <row r="931" spans="1:8" x14ac:dyDescent="0.2">
      <c r="A931">
        <v>15.0833333333333</v>
      </c>
      <c r="B931">
        <v>9.3814855445316407</v>
      </c>
      <c r="C931">
        <v>3.9427950348135701</v>
      </c>
      <c r="D931">
        <v>425.72931919868699</v>
      </c>
      <c r="E931">
        <v>124.995506107539</v>
      </c>
      <c r="F931">
        <v>262.11602819657497</v>
      </c>
      <c r="H931">
        <f t="shared" si="14"/>
        <v>4.5006862755065447</v>
      </c>
    </row>
    <row r="932" spans="1:8" x14ac:dyDescent="0.2">
      <c r="A932">
        <v>15.1</v>
      </c>
      <c r="B932">
        <v>9.9483495919912492</v>
      </c>
      <c r="C932">
        <v>4.2844393422865297</v>
      </c>
      <c r="D932">
        <v>425.66767368720002</v>
      </c>
      <c r="E932">
        <v>125.173118422813</v>
      </c>
      <c r="F932">
        <v>262.23428381885799</v>
      </c>
      <c r="H932">
        <f t="shared" si="14"/>
        <v>4.7726343829112041</v>
      </c>
    </row>
    <row r="933" spans="1:8" x14ac:dyDescent="0.2">
      <c r="A933">
        <v>15.116666666666699</v>
      </c>
      <c r="B933">
        <v>10.5229956223366</v>
      </c>
      <c r="C933">
        <v>4.4232943310316797</v>
      </c>
      <c r="D933">
        <v>425.67362461528899</v>
      </c>
      <c r="E933">
        <v>125.396659695903</v>
      </c>
      <c r="F933">
        <v>262.33987464546402</v>
      </c>
      <c r="H933">
        <f t="shared" si="14"/>
        <v>5.0483158290716323</v>
      </c>
    </row>
    <row r="934" spans="1:8" x14ac:dyDescent="0.2">
      <c r="A934">
        <v>15.133333333333301</v>
      </c>
      <c r="B934">
        <v>11.1464697805923</v>
      </c>
      <c r="C934">
        <v>4.5574190948855202</v>
      </c>
      <c r="D934">
        <v>425.84681188147101</v>
      </c>
      <c r="E934">
        <v>125.532920690353</v>
      </c>
      <c r="F934">
        <v>262.42120399601498</v>
      </c>
      <c r="H934">
        <f t="shared" si="14"/>
        <v>5.3474221458564024</v>
      </c>
    </row>
    <row r="935" spans="1:8" x14ac:dyDescent="0.2">
      <c r="A935">
        <v>15.15</v>
      </c>
      <c r="B935">
        <v>11.7833716740233</v>
      </c>
      <c r="C935">
        <v>4.9382784925865097</v>
      </c>
      <c r="D935">
        <v>425.48533114703503</v>
      </c>
      <c r="E935">
        <v>125.793845998874</v>
      </c>
      <c r="F935">
        <v>262.60034219028603</v>
      </c>
      <c r="H935">
        <f t="shared" si="14"/>
        <v>5.6529703020628448</v>
      </c>
    </row>
    <row r="936" spans="1:8" x14ac:dyDescent="0.2">
      <c r="A936">
        <v>15.1666666666667</v>
      </c>
      <c r="B936">
        <v>12.4730689807575</v>
      </c>
      <c r="C936">
        <v>5.1367953501221599</v>
      </c>
      <c r="D936">
        <v>425.90677892606101</v>
      </c>
      <c r="E936">
        <v>126.04607379711101</v>
      </c>
      <c r="F936">
        <v>262.68792764472499</v>
      </c>
      <c r="H936">
        <f t="shared" si="14"/>
        <v>5.9838465996319217</v>
      </c>
    </row>
    <row r="937" spans="1:8" x14ac:dyDescent="0.2">
      <c r="A937">
        <v>15.1833333333333</v>
      </c>
      <c r="B937">
        <v>13.183060478154401</v>
      </c>
      <c r="C937">
        <v>5.3733065946880698</v>
      </c>
      <c r="D937">
        <v>425.53095492905101</v>
      </c>
      <c r="E937">
        <v>126.24794758844099</v>
      </c>
      <c r="F937">
        <v>262.82006876588298</v>
      </c>
      <c r="H937">
        <f t="shared" si="14"/>
        <v>6.3244588590542223</v>
      </c>
    </row>
    <row r="938" spans="1:8" x14ac:dyDescent="0.2">
      <c r="A938">
        <v>15.2</v>
      </c>
      <c r="B938">
        <v>13.923874731294701</v>
      </c>
      <c r="C938">
        <v>5.7541659923890602</v>
      </c>
      <c r="D938">
        <v>425.91791784274102</v>
      </c>
      <c r="E938">
        <v>126.44356527588199</v>
      </c>
      <c r="F938">
        <v>262.94946330484498</v>
      </c>
      <c r="H938">
        <f t="shared" si="14"/>
        <v>6.6798580680581345</v>
      </c>
    </row>
    <row r="939" spans="1:8" x14ac:dyDescent="0.2">
      <c r="A939">
        <v>15.216666666666701</v>
      </c>
      <c r="B939">
        <v>14.7057351294598</v>
      </c>
      <c r="C939">
        <v>5.9497836798300296</v>
      </c>
      <c r="D939">
        <v>425.62250766888297</v>
      </c>
      <c r="E939">
        <v>126.66603843367299</v>
      </c>
      <c r="F939">
        <v>263.01767009602003</v>
      </c>
      <c r="H939">
        <f t="shared" si="14"/>
        <v>7.0549488089307113</v>
      </c>
    </row>
    <row r="940" spans="1:8" x14ac:dyDescent="0.2">
      <c r="A940">
        <v>15.233333333333301</v>
      </c>
      <c r="B940">
        <v>15.4984292685049</v>
      </c>
      <c r="C940">
        <v>6.2447360899886899</v>
      </c>
      <c r="D940">
        <v>425.98688757341398</v>
      </c>
      <c r="E940">
        <v>126.851737907632</v>
      </c>
      <c r="F940">
        <v>263.16354412815201</v>
      </c>
      <c r="H940">
        <f t="shared" si="14"/>
        <v>7.4352369429730123</v>
      </c>
    </row>
    <row r="941" spans="1:8" x14ac:dyDescent="0.2">
      <c r="A941">
        <v>15.25</v>
      </c>
      <c r="B941">
        <v>16.326981563984202</v>
      </c>
      <c r="C941">
        <v>6.4360813162375097</v>
      </c>
      <c r="D941">
        <v>425.71314488131702</v>
      </c>
      <c r="E941">
        <v>127.14699549359101</v>
      </c>
      <c r="F941">
        <v>263.27157636115402</v>
      </c>
      <c r="H941">
        <f t="shared" si="14"/>
        <v>7.8327277163800826</v>
      </c>
    </row>
    <row r="942" spans="1:8" x14ac:dyDescent="0.2">
      <c r="A942">
        <v>15.266666666666699</v>
      </c>
      <c r="B942">
        <v>17.155686447363198</v>
      </c>
      <c r="C942">
        <v>6.9123081512634599</v>
      </c>
      <c r="D942">
        <v>425.800272572057</v>
      </c>
      <c r="E942">
        <v>127.337120016642</v>
      </c>
      <c r="F942">
        <v>263.36999555647299</v>
      </c>
      <c r="H942">
        <f t="shared" si="14"/>
        <v>8.2302916925078442</v>
      </c>
    </row>
    <row r="943" spans="1:8" x14ac:dyDescent="0.2">
      <c r="A943">
        <v>15.283333333333299</v>
      </c>
      <c r="B943">
        <v>18.029557349059399</v>
      </c>
      <c r="C943">
        <v>7.0667271057800498</v>
      </c>
      <c r="D943">
        <v>425.866648308435</v>
      </c>
      <c r="E943">
        <v>127.472465483693</v>
      </c>
      <c r="F943">
        <v>263.48474165706301</v>
      </c>
      <c r="H943">
        <f t="shared" si="14"/>
        <v>8.6495236739631824</v>
      </c>
    </row>
    <row r="944" spans="1:8" x14ac:dyDescent="0.2">
      <c r="A944">
        <v>15.3</v>
      </c>
      <c r="B944">
        <v>18.8846599390899</v>
      </c>
      <c r="C944">
        <v>7.5125889487617297</v>
      </c>
      <c r="D944">
        <v>425.83429967369398</v>
      </c>
      <c r="E944">
        <v>127.611473060338</v>
      </c>
      <c r="F944">
        <v>263.55172774504001</v>
      </c>
      <c r="H944">
        <f t="shared" si="14"/>
        <v>9.059751720772212</v>
      </c>
    </row>
    <row r="945" spans="1:8" x14ac:dyDescent="0.2">
      <c r="A945">
        <v>15.3166666666667</v>
      </c>
      <c r="B945">
        <v>19.774705158156401</v>
      </c>
      <c r="C945">
        <v>7.8302769559786602</v>
      </c>
      <c r="D945">
        <v>425.95148718067901</v>
      </c>
      <c r="E945">
        <v>127.867668143968</v>
      </c>
      <c r="F945">
        <v>263.67517135591299</v>
      </c>
      <c r="H945">
        <f t="shared" si="14"/>
        <v>9.4867431906218638</v>
      </c>
    </row>
    <row r="946" spans="1:8" x14ac:dyDescent="0.2">
      <c r="A946">
        <v>15.3333333333333</v>
      </c>
      <c r="B946">
        <v>20.650101938849701</v>
      </c>
      <c r="C946">
        <v>8.1951146242090491</v>
      </c>
      <c r="D946">
        <v>425.81934605952199</v>
      </c>
      <c r="E946">
        <v>128.047416689838</v>
      </c>
      <c r="F946">
        <v>263.75726364596301</v>
      </c>
      <c r="H946">
        <f t="shared" si="14"/>
        <v>9.9067071992841651</v>
      </c>
    </row>
    <row r="947" spans="1:8" x14ac:dyDescent="0.2">
      <c r="A947">
        <v>15.35</v>
      </c>
      <c r="B947">
        <v>21.549302431899399</v>
      </c>
      <c r="C947">
        <v>8.5144810983229</v>
      </c>
      <c r="D947">
        <v>426.11399329388098</v>
      </c>
      <c r="E947">
        <v>128.192222606672</v>
      </c>
      <c r="F947">
        <v>263.838592996513</v>
      </c>
      <c r="H947">
        <f t="shared" si="14"/>
        <v>10.338090832375883</v>
      </c>
    </row>
    <row r="948" spans="1:8" x14ac:dyDescent="0.2">
      <c r="A948">
        <v>15.366666666666699</v>
      </c>
      <c r="B948">
        <v>22.445451166954602</v>
      </c>
      <c r="C948">
        <v>8.9937596913432607</v>
      </c>
      <c r="D948">
        <v>425.68155918607499</v>
      </c>
      <c r="E948">
        <v>128.39104464000701</v>
      </c>
      <c r="F948">
        <v>263.99224901153099</v>
      </c>
      <c r="H948">
        <f t="shared" si="14"/>
        <v>10.768010411053533</v>
      </c>
    </row>
    <row r="949" spans="1:8" x14ac:dyDescent="0.2">
      <c r="A949">
        <v>15.383333333333301</v>
      </c>
      <c r="B949">
        <v>23.337785204516901</v>
      </c>
      <c r="C949">
        <v>9.51408442938828</v>
      </c>
      <c r="D949">
        <v>426.135508187742</v>
      </c>
      <c r="E949">
        <v>128.621757544384</v>
      </c>
      <c r="F949">
        <v>264.025055409971</v>
      </c>
      <c r="H949">
        <f t="shared" si="14"/>
        <v>11.196099921713701</v>
      </c>
    </row>
    <row r="950" spans="1:8" x14ac:dyDescent="0.2">
      <c r="A950">
        <v>15.4</v>
      </c>
      <c r="B950">
        <v>24.237138285466202</v>
      </c>
      <c r="C950">
        <v>9.8389440678920401</v>
      </c>
      <c r="D950">
        <v>425.70551548633102</v>
      </c>
      <c r="E950">
        <v>128.915947015044</v>
      </c>
      <c r="F950">
        <v>264.19961596725102</v>
      </c>
      <c r="H950">
        <f t="shared" si="14"/>
        <v>11.627556757526063</v>
      </c>
    </row>
    <row r="951" spans="1:8" x14ac:dyDescent="0.2">
      <c r="A951">
        <v>15.4166666666667</v>
      </c>
      <c r="B951">
        <v>25.1306930262263</v>
      </c>
      <c r="C951">
        <v>10.5052954259691</v>
      </c>
      <c r="D951">
        <v>426.06913245136298</v>
      </c>
      <c r="E951">
        <v>129.12133032806699</v>
      </c>
      <c r="F951">
        <v>264.26293994563503</v>
      </c>
      <c r="H951">
        <f t="shared" si="14"/>
        <v>12.056231889951858</v>
      </c>
    </row>
    <row r="952" spans="1:8" x14ac:dyDescent="0.2">
      <c r="A952">
        <v>15.4333333333333</v>
      </c>
      <c r="B952">
        <v>26.037217738462498</v>
      </c>
      <c r="C952">
        <v>10.8582312380213</v>
      </c>
      <c r="D952">
        <v>425.68171177397397</v>
      </c>
      <c r="E952">
        <v>129.35982521532901</v>
      </c>
      <c r="F952">
        <v>264.36303760785103</v>
      </c>
      <c r="H952">
        <f t="shared" si="14"/>
        <v>12.491129253637204</v>
      </c>
    </row>
    <row r="953" spans="1:8" x14ac:dyDescent="0.2">
      <c r="A953">
        <v>15.45</v>
      </c>
      <c r="B953">
        <v>26.833879162900299</v>
      </c>
      <c r="C953">
        <v>11.386337958952</v>
      </c>
      <c r="D953">
        <v>425.88434850480297</v>
      </c>
      <c r="E953">
        <v>129.572990511238</v>
      </c>
      <c r="F953">
        <v>264.427582289432</v>
      </c>
      <c r="H953">
        <f t="shared" si="14"/>
        <v>12.873320658417725</v>
      </c>
    </row>
    <row r="954" spans="1:8" x14ac:dyDescent="0.2">
      <c r="A954">
        <v>15.466666666666701</v>
      </c>
      <c r="B954">
        <v>27.726518376262</v>
      </c>
      <c r="C954">
        <v>11.801682221989701</v>
      </c>
      <c r="D954">
        <v>425.76288853662601</v>
      </c>
      <c r="E954">
        <v>129.689109902925</v>
      </c>
      <c r="F954">
        <v>264.50357106349298</v>
      </c>
      <c r="H954">
        <f t="shared" si="14"/>
        <v>13.301556574519276</v>
      </c>
    </row>
    <row r="955" spans="1:8" x14ac:dyDescent="0.2">
      <c r="A955">
        <v>15.483333333333301</v>
      </c>
      <c r="B955">
        <v>28.600389277958101</v>
      </c>
      <c r="C955">
        <v>12.462082651977701</v>
      </c>
      <c r="D955">
        <v>425.677286724883</v>
      </c>
      <c r="E955">
        <v>129.92073833469999</v>
      </c>
      <c r="F955">
        <v>264.57086232726903</v>
      </c>
      <c r="H955">
        <f t="shared" si="14"/>
        <v>13.720788555974567</v>
      </c>
    </row>
    <row r="956" spans="1:8" x14ac:dyDescent="0.2">
      <c r="A956">
        <v>15.5</v>
      </c>
      <c r="B956">
        <v>29.455797043788198</v>
      </c>
      <c r="C956">
        <v>12.802506256252901</v>
      </c>
      <c r="D956">
        <v>425.860392204547</v>
      </c>
      <c r="E956">
        <v>130.12596905982301</v>
      </c>
      <c r="F956">
        <v>264.69003347695099</v>
      </c>
      <c r="H956">
        <f t="shared" si="14"/>
        <v>14.131163008225075</v>
      </c>
    </row>
    <row r="957" spans="1:8" x14ac:dyDescent="0.2">
      <c r="A957">
        <v>15.516666666666699</v>
      </c>
      <c r="B957">
        <v>30.280992405473601</v>
      </c>
      <c r="C957">
        <v>13.267441586699499</v>
      </c>
      <c r="D957">
        <v>425.66828403879902</v>
      </c>
      <c r="E957">
        <v>130.04921734626399</v>
      </c>
      <c r="F957">
        <v>264.65463308421602</v>
      </c>
      <c r="H957">
        <f t="shared" si="14"/>
        <v>14.527043321776693</v>
      </c>
    </row>
    <row r="958" spans="1:8" x14ac:dyDescent="0.2">
      <c r="A958">
        <v>15.533333333333299</v>
      </c>
      <c r="B958">
        <v>31.105424827660499</v>
      </c>
      <c r="C958">
        <v>13.871842257490201</v>
      </c>
      <c r="D958">
        <v>425.93561803910802</v>
      </c>
      <c r="E958">
        <v>130.175102363533</v>
      </c>
      <c r="F958">
        <v>264.74649099984703</v>
      </c>
      <c r="H958">
        <f t="shared" si="14"/>
        <v>14.922557621724851</v>
      </c>
    </row>
    <row r="959" spans="1:8" x14ac:dyDescent="0.2">
      <c r="A959">
        <v>15.55</v>
      </c>
      <c r="B959">
        <v>31.869432441558299</v>
      </c>
      <c r="C959">
        <v>14.343796631324</v>
      </c>
      <c r="D959">
        <v>425.62128696568499</v>
      </c>
      <c r="E959">
        <v>130.14077008609601</v>
      </c>
      <c r="F959">
        <v>264.73214773727301</v>
      </c>
      <c r="H959">
        <f t="shared" si="14"/>
        <v>15.289083644275365</v>
      </c>
    </row>
    <row r="960" spans="1:8" x14ac:dyDescent="0.2">
      <c r="A960">
        <v>15.5666666666667</v>
      </c>
      <c r="B960">
        <v>32.603227651311698</v>
      </c>
      <c r="C960">
        <v>14.8534402163887</v>
      </c>
      <c r="D960">
        <v>426.04349768421002</v>
      </c>
      <c r="E960">
        <v>130.09224713398501</v>
      </c>
      <c r="F960">
        <v>264.69857839933502</v>
      </c>
      <c r="H960">
        <f t="shared" si="14"/>
        <v>15.641115528127131</v>
      </c>
    </row>
    <row r="961" spans="1:8" x14ac:dyDescent="0.2">
      <c r="A961">
        <v>15.5833333333333</v>
      </c>
      <c r="B961">
        <v>33.290483551650397</v>
      </c>
      <c r="C961">
        <v>15.2617654360392</v>
      </c>
      <c r="D961">
        <v>425.62006626248802</v>
      </c>
      <c r="E961">
        <v>130.23613752342101</v>
      </c>
      <c r="F961">
        <v>264.76693777841001</v>
      </c>
      <c r="H961">
        <f t="shared" si="14"/>
        <v>15.970820582164997</v>
      </c>
    </row>
    <row r="962" spans="1:8" x14ac:dyDescent="0.2">
      <c r="A962">
        <v>15.6</v>
      </c>
      <c r="B962">
        <v>33.950121042139699</v>
      </c>
      <c r="C962">
        <v>15.945969578383499</v>
      </c>
      <c r="D962">
        <v>425.93958532450102</v>
      </c>
      <c r="E962">
        <v>130.22469343094201</v>
      </c>
      <c r="F962">
        <v>264.81362967572397</v>
      </c>
      <c r="H962">
        <f t="shared" si="14"/>
        <v>16.287275943755919</v>
      </c>
    </row>
    <row r="963" spans="1:8" x14ac:dyDescent="0.2">
      <c r="A963">
        <v>15.616666666666699</v>
      </c>
      <c r="B963">
        <v>34.546587142145</v>
      </c>
      <c r="C963">
        <v>16.275712029678299</v>
      </c>
      <c r="D963">
        <v>425.80530797274798</v>
      </c>
      <c r="E963">
        <v>130.22560895833999</v>
      </c>
      <c r="F963">
        <v>264.75625662542899</v>
      </c>
      <c r="H963">
        <f t="shared" si="14"/>
        <v>16.573425378976609</v>
      </c>
    </row>
    <row r="964" spans="1:8" x14ac:dyDescent="0.2">
      <c r="A964">
        <v>15.633333333333301</v>
      </c>
      <c r="B964">
        <v>35.074999038875099</v>
      </c>
      <c r="C964">
        <v>16.692276995913701</v>
      </c>
      <c r="D964">
        <v>426.10850012949101</v>
      </c>
      <c r="E964">
        <v>130.20180524598399</v>
      </c>
      <c r="F964">
        <v>264.77349905809803</v>
      </c>
      <c r="H964">
        <f t="shared" si="14"/>
        <v>16.826926400764545</v>
      </c>
    </row>
    <row r="965" spans="1:8" x14ac:dyDescent="0.2">
      <c r="A965">
        <v>15.65</v>
      </c>
      <c r="B965">
        <v>35.586931442435599</v>
      </c>
      <c r="C965">
        <v>17.011796057927299</v>
      </c>
      <c r="D965">
        <v>426.02396643304598</v>
      </c>
      <c r="E965">
        <v>130.28771223352601</v>
      </c>
      <c r="F965">
        <v>264.78997855126698</v>
      </c>
      <c r="H965">
        <f t="shared" si="14"/>
        <v>17.072521528716837</v>
      </c>
    </row>
    <row r="966" spans="1:8" x14ac:dyDescent="0.2">
      <c r="A966">
        <v>15.6666666666667</v>
      </c>
      <c r="B966">
        <v>36.029588939523101</v>
      </c>
      <c r="C966">
        <v>17.4063883666031</v>
      </c>
      <c r="D966">
        <v>426.149851450315</v>
      </c>
      <c r="E966">
        <v>130.22789777683599</v>
      </c>
      <c r="F966">
        <v>264.822784949707</v>
      </c>
      <c r="H966">
        <f t="shared" si="14"/>
        <v>17.28488262147075</v>
      </c>
    </row>
    <row r="967" spans="1:8" x14ac:dyDescent="0.2">
      <c r="A967">
        <v>15.6833333333333</v>
      </c>
      <c r="B967">
        <v>36.432878758483</v>
      </c>
      <c r="C967">
        <v>17.573166940997002</v>
      </c>
      <c r="D967">
        <v>426.35843910923199</v>
      </c>
      <c r="E967">
        <v>130.117424137439</v>
      </c>
      <c r="F967">
        <v>264.74923758204199</v>
      </c>
      <c r="H967">
        <f t="shared" si="14"/>
        <v>17.478357412283845</v>
      </c>
    </row>
    <row r="968" spans="1:8" x14ac:dyDescent="0.2">
      <c r="A968">
        <v>15.7</v>
      </c>
      <c r="B968">
        <v>36.753465935794601</v>
      </c>
      <c r="C968">
        <v>17.891007536113602</v>
      </c>
      <c r="D968">
        <v>426.19410194123401</v>
      </c>
      <c r="E968">
        <v>130.05486309855399</v>
      </c>
      <c r="F968">
        <v>264.737183137964</v>
      </c>
      <c r="H968">
        <f t="shared" si="14"/>
        <v>17.632156328476896</v>
      </c>
    </row>
    <row r="969" spans="1:8" x14ac:dyDescent="0.2">
      <c r="A969">
        <v>15.716666666666701</v>
      </c>
      <c r="B969">
        <v>37.026598276293299</v>
      </c>
      <c r="C969">
        <v>18.147812971342301</v>
      </c>
      <c r="D969">
        <v>426.54078164939801</v>
      </c>
      <c r="E969">
        <v>130.26711286706399</v>
      </c>
      <c r="F969">
        <v>264.82614188350101</v>
      </c>
      <c r="H969">
        <f t="shared" si="14"/>
        <v>17.763189198531894</v>
      </c>
    </row>
    <row r="970" spans="1:8" x14ac:dyDescent="0.2">
      <c r="A970">
        <v>15.733333333333301</v>
      </c>
      <c r="B970">
        <v>37.240068748001498</v>
      </c>
      <c r="C970">
        <v>18.239060535374801</v>
      </c>
      <c r="D970">
        <v>426.264750138804</v>
      </c>
      <c r="E970">
        <v>129.922569389496</v>
      </c>
      <c r="F970">
        <v>264.73138479777498</v>
      </c>
      <c r="H970">
        <f t="shared" si="14"/>
        <v>17.865599804792758</v>
      </c>
    </row>
    <row r="971" spans="1:8" x14ac:dyDescent="0.2">
      <c r="A971">
        <v>15.75</v>
      </c>
      <c r="B971">
        <v>37.403490388601497</v>
      </c>
      <c r="C971">
        <v>18.577653084853399</v>
      </c>
      <c r="D971">
        <v>426.65262857989302</v>
      </c>
      <c r="E971">
        <v>129.78981791673999</v>
      </c>
      <c r="F971">
        <v>264.60900930219901</v>
      </c>
      <c r="H971">
        <f t="shared" si="14"/>
        <v>17.943999918663621</v>
      </c>
    </row>
    <row r="972" spans="1:8" x14ac:dyDescent="0.2">
      <c r="A972">
        <v>15.766666666666699</v>
      </c>
      <c r="B972">
        <v>37.502214759720303</v>
      </c>
      <c r="C972">
        <v>18.793870138756599</v>
      </c>
      <c r="D972">
        <v>426.21225990130102</v>
      </c>
      <c r="E972">
        <v>129.630668737332</v>
      </c>
      <c r="F972">
        <v>264.56460622338102</v>
      </c>
      <c r="H972">
        <f t="shared" si="14"/>
        <v>17.991362078957248</v>
      </c>
    </row>
    <row r="973" spans="1:8" x14ac:dyDescent="0.2">
      <c r="A973">
        <v>15.783333333333299</v>
      </c>
      <c r="B973" s="1">
        <v>37.520220131887299</v>
      </c>
      <c r="C973">
        <v>19.002610385573501</v>
      </c>
      <c r="D973">
        <v>426.59800211179299</v>
      </c>
      <c r="E973">
        <v>129.518211455239</v>
      </c>
      <c r="F973">
        <v>264.57055715146998</v>
      </c>
      <c r="H973">
        <f t="shared" si="14"/>
        <v>18</v>
      </c>
    </row>
    <row r="974" spans="1:8" x14ac:dyDescent="0.2">
      <c r="A974">
        <v>15.8</v>
      </c>
      <c r="B974">
        <v>37.481157629559</v>
      </c>
      <c r="C974">
        <v>19.103318399388598</v>
      </c>
      <c r="D974">
        <v>426.34211220396202</v>
      </c>
      <c r="E974">
        <v>129.41933449621999</v>
      </c>
      <c r="F974">
        <v>264.53393605553703</v>
      </c>
      <c r="H974">
        <f t="shared" si="14"/>
        <v>17.981260103500517</v>
      </c>
    </row>
    <row r="975" spans="1:8" x14ac:dyDescent="0.2">
      <c r="A975">
        <v>15.8166666666667</v>
      </c>
      <c r="B975">
        <v>37.378618560947203</v>
      </c>
      <c r="C975">
        <v>19.468613831318201</v>
      </c>
      <c r="D975">
        <v>426.42069497231802</v>
      </c>
      <c r="E975">
        <v>129.16878516488001</v>
      </c>
      <c r="F975">
        <v>264.43521168441799</v>
      </c>
      <c r="H975">
        <f t="shared" si="14"/>
        <v>17.932067875189368</v>
      </c>
    </row>
    <row r="976" spans="1:8" x14ac:dyDescent="0.2">
      <c r="A976">
        <v>15.8333333333333</v>
      </c>
      <c r="B976">
        <v>37.218859029940397</v>
      </c>
      <c r="C976">
        <v>19.375077448789899</v>
      </c>
      <c r="D976">
        <v>426.36210121882601</v>
      </c>
      <c r="E976">
        <v>128.93334203561199</v>
      </c>
      <c r="F976">
        <v>264.35022022427398</v>
      </c>
      <c r="H976">
        <f t="shared" si="14"/>
        <v>17.855424626615289</v>
      </c>
    </row>
    <row r="977" spans="1:8" x14ac:dyDescent="0.2">
      <c r="A977">
        <v>15.85</v>
      </c>
      <c r="B977">
        <v>36.9882987134636</v>
      </c>
      <c r="C977">
        <v>19.579545234414599</v>
      </c>
      <c r="D977">
        <v>426.34546913775603</v>
      </c>
      <c r="E977">
        <v>128.67790989148099</v>
      </c>
      <c r="F977">
        <v>264.25515796274902</v>
      </c>
      <c r="H977">
        <f t="shared" si="14"/>
        <v>17.744815315635915</v>
      </c>
    </row>
    <row r="978" spans="1:8" x14ac:dyDescent="0.2">
      <c r="A978">
        <v>15.866666666666699</v>
      </c>
      <c r="B978">
        <v>36.700975698290897</v>
      </c>
      <c r="C978">
        <v>19.760209307682999</v>
      </c>
      <c r="D978">
        <v>426.41855874172199</v>
      </c>
      <c r="E978">
        <v>128.57308200437299</v>
      </c>
      <c r="F978">
        <v>264.21945239421399</v>
      </c>
      <c r="H978">
        <f t="shared" si="14"/>
        <v>17.606974592555687</v>
      </c>
    </row>
    <row r="979" spans="1:8" x14ac:dyDescent="0.2">
      <c r="A979">
        <v>15.883333333333301</v>
      </c>
      <c r="B979">
        <v>36.353533050628599</v>
      </c>
      <c r="C979">
        <v>19.921647305586699</v>
      </c>
      <c r="D979">
        <v>426.24872840933398</v>
      </c>
      <c r="E979">
        <v>128.30971528945699</v>
      </c>
      <c r="F979">
        <v>264.10897875481697</v>
      </c>
      <c r="H979">
        <f t="shared" si="14"/>
        <v>17.440291997519253</v>
      </c>
    </row>
    <row r="980" spans="1:8" x14ac:dyDescent="0.2">
      <c r="A980">
        <v>15.9</v>
      </c>
      <c r="B980">
        <v>35.962450263646403</v>
      </c>
      <c r="C980">
        <v>19.8484051137211</v>
      </c>
      <c r="D980">
        <v>426.56885782294597</v>
      </c>
      <c r="E980">
        <v>128.08693695586501</v>
      </c>
      <c r="F980">
        <v>264.03054857436098</v>
      </c>
      <c r="H980">
        <f t="shared" si="14"/>
        <v>17.2526734243623</v>
      </c>
    </row>
    <row r="981" spans="1:8" x14ac:dyDescent="0.2">
      <c r="A981">
        <v>15.9166666666667</v>
      </c>
      <c r="B981">
        <v>35.493395059907201</v>
      </c>
      <c r="C981">
        <v>19.816819418479099</v>
      </c>
      <c r="D981">
        <v>426.24003089905</v>
      </c>
      <c r="E981">
        <v>127.803733813985</v>
      </c>
      <c r="F981">
        <v>263.914124006875</v>
      </c>
      <c r="H981">
        <f t="shared" si="14"/>
        <v>17.027648260927016</v>
      </c>
    </row>
    <row r="982" spans="1:8" x14ac:dyDescent="0.2">
      <c r="A982">
        <v>15.9333333333333</v>
      </c>
      <c r="B982">
        <v>34.986650644937299</v>
      </c>
      <c r="C982">
        <v>19.870988122879702</v>
      </c>
      <c r="D982">
        <v>426.563364658556</v>
      </c>
      <c r="E982">
        <v>127.716606123245</v>
      </c>
      <c r="F982">
        <v>263.89428757991101</v>
      </c>
      <c r="H982">
        <f t="shared" si="14"/>
        <v>16.784542025478622</v>
      </c>
    </row>
    <row r="983" spans="1:8" x14ac:dyDescent="0.2">
      <c r="A983">
        <v>15.95</v>
      </c>
      <c r="B983">
        <v>34.4156667241853</v>
      </c>
      <c r="C983">
        <v>19.872819177676298</v>
      </c>
      <c r="D983">
        <v>426.13947547313398</v>
      </c>
      <c r="E983">
        <v>127.525260896996</v>
      </c>
      <c r="F983">
        <v>263.81097458666397</v>
      </c>
      <c r="H983">
        <f t="shared" si="14"/>
        <v>16.510617444615054</v>
      </c>
    </row>
    <row r="984" spans="1:8" x14ac:dyDescent="0.2">
      <c r="A984">
        <v>15.966666666666701</v>
      </c>
      <c r="B984">
        <v>33.811113465494799</v>
      </c>
      <c r="C984">
        <v>19.885331385453402</v>
      </c>
      <c r="D984">
        <v>426.44190469037898</v>
      </c>
      <c r="E984">
        <v>127.26906581336701</v>
      </c>
      <c r="F984">
        <v>263.73208664250899</v>
      </c>
      <c r="H984">
        <f t="shared" si="14"/>
        <v>16.220588265197186</v>
      </c>
    </row>
    <row r="985" spans="1:8" x14ac:dyDescent="0.2">
      <c r="A985">
        <v>15.983333333333301</v>
      </c>
      <c r="B985">
        <v>33.177873681656997</v>
      </c>
      <c r="C985">
        <v>19.761277422980999</v>
      </c>
      <c r="D985">
        <v>425.88221227420598</v>
      </c>
      <c r="E985">
        <v>126.98982995687901</v>
      </c>
      <c r="F985">
        <v>263.59826705445403</v>
      </c>
      <c r="H985">
        <f t="shared" si="14"/>
        <v>15.916796974287532</v>
      </c>
    </row>
    <row r="986" spans="1:8" x14ac:dyDescent="0.2">
      <c r="A986">
        <v>16</v>
      </c>
      <c r="B986">
        <v>32.508928329284799</v>
      </c>
      <c r="C986">
        <v>19.810258138791099</v>
      </c>
      <c r="D986">
        <v>426.21409095609698</v>
      </c>
      <c r="E986">
        <v>127.046897831374</v>
      </c>
      <c r="F986">
        <v>263.62405440950698</v>
      </c>
      <c r="H986">
        <f t="shared" ref="H986:H1049" si="15">(B986/$B$973)*18</f>
        <v>15.595876246733852</v>
      </c>
    </row>
    <row r="987" spans="1:8" x14ac:dyDescent="0.2">
      <c r="A987">
        <v>16.016666666666701</v>
      </c>
      <c r="B987">
        <v>31.8270130054361</v>
      </c>
      <c r="C987">
        <v>19.477006165802798</v>
      </c>
      <c r="D987">
        <v>426.13123572654899</v>
      </c>
      <c r="E987">
        <v>126.710441512492</v>
      </c>
      <c r="F987">
        <v>263.50793501781999</v>
      </c>
      <c r="H987">
        <f t="shared" si="15"/>
        <v>15.268733287920428</v>
      </c>
    </row>
    <row r="988" spans="1:8" x14ac:dyDescent="0.2">
      <c r="A988">
        <v>16.033333333333299</v>
      </c>
      <c r="B988">
        <v>31.106950706657699</v>
      </c>
      <c r="C988">
        <v>19.369736872299701</v>
      </c>
      <c r="D988">
        <v>426.11460364547997</v>
      </c>
      <c r="E988">
        <v>126.58623496212</v>
      </c>
      <c r="F988">
        <v>263.410431349899</v>
      </c>
      <c r="H988">
        <f t="shared" si="15"/>
        <v>14.923289648931862</v>
      </c>
    </row>
    <row r="989" spans="1:8" x14ac:dyDescent="0.2">
      <c r="A989">
        <v>16.05</v>
      </c>
      <c r="B989">
        <v>30.391923808569999</v>
      </c>
      <c r="C989">
        <v>19.109879679076599</v>
      </c>
      <c r="D989">
        <v>426.11460364547997</v>
      </c>
      <c r="E989">
        <v>126.420677090924</v>
      </c>
      <c r="F989">
        <v>263.33505292743803</v>
      </c>
      <c r="H989">
        <f t="shared" si="15"/>
        <v>14.580261699726405</v>
      </c>
    </row>
    <row r="990" spans="1:8" x14ac:dyDescent="0.2">
      <c r="A990">
        <v>16.066666666666698</v>
      </c>
      <c r="B990">
        <v>29.634935238059398</v>
      </c>
      <c r="C990">
        <v>18.9644634106435</v>
      </c>
      <c r="D990">
        <v>425.90067541007301</v>
      </c>
      <c r="E990">
        <v>126.353233239247</v>
      </c>
      <c r="F990">
        <v>263.32788129615102</v>
      </c>
      <c r="H990">
        <f t="shared" si="15"/>
        <v>14.21710300232818</v>
      </c>
    </row>
    <row r="991" spans="1:8" x14ac:dyDescent="0.2">
      <c r="A991">
        <v>16.0833333333333</v>
      </c>
      <c r="B991">
        <v>28.898698621910601</v>
      </c>
      <c r="C991">
        <v>18.736191912662399</v>
      </c>
      <c r="D991">
        <v>426.10972083268899</v>
      </c>
      <c r="E991">
        <v>126.123588450169</v>
      </c>
      <c r="F991">
        <v>263.18673748891001</v>
      </c>
      <c r="H991">
        <f t="shared" si="15"/>
        <v>13.863899874945256</v>
      </c>
    </row>
    <row r="992" spans="1:8" x14ac:dyDescent="0.2">
      <c r="A992">
        <v>16.100000000000001</v>
      </c>
      <c r="B992">
        <v>28.139116057104701</v>
      </c>
      <c r="C992">
        <v>18.6312114376551</v>
      </c>
      <c r="D992">
        <v>425.66752109930098</v>
      </c>
      <c r="E992">
        <v>126.047752264008</v>
      </c>
      <c r="F992">
        <v>263.201080751483</v>
      </c>
      <c r="H992">
        <f t="shared" si="15"/>
        <v>13.499496731295084</v>
      </c>
    </row>
    <row r="993" spans="1:8" x14ac:dyDescent="0.2">
      <c r="A993">
        <v>16.116666666666699</v>
      </c>
      <c r="B993">
        <v>27.3998276829616</v>
      </c>
      <c r="C993">
        <v>18.3332072695021</v>
      </c>
      <c r="D993">
        <v>426.11109412378602</v>
      </c>
      <c r="E993">
        <v>125.958793518471</v>
      </c>
      <c r="F993">
        <v>263.09930462237003</v>
      </c>
      <c r="H993">
        <f t="shared" si="15"/>
        <v>13.144829549498183</v>
      </c>
    </row>
    <row r="994" spans="1:8" x14ac:dyDescent="0.2">
      <c r="A994">
        <v>16.133333333333301</v>
      </c>
      <c r="B994">
        <v>26.656724611325401</v>
      </c>
      <c r="C994">
        <v>17.972031710864901</v>
      </c>
      <c r="D994">
        <v>425.73588047837501</v>
      </c>
      <c r="E994">
        <v>125.899131649681</v>
      </c>
      <c r="F994">
        <v>263.07504314631501</v>
      </c>
      <c r="H994">
        <f t="shared" si="15"/>
        <v>12.788332299683708</v>
      </c>
    </row>
    <row r="995" spans="1:8" x14ac:dyDescent="0.2">
      <c r="A995">
        <v>16.149999999999999</v>
      </c>
      <c r="B995">
        <v>25.922929401572201</v>
      </c>
      <c r="C995">
        <v>17.899857634297401</v>
      </c>
      <c r="D995">
        <v>425.99039709510799</v>
      </c>
      <c r="E995">
        <v>125.803611624456</v>
      </c>
      <c r="F995">
        <v>263.034607352889</v>
      </c>
      <c r="H995">
        <f t="shared" si="15"/>
        <v>12.436300415832038</v>
      </c>
    </row>
    <row r="996" spans="1:8" x14ac:dyDescent="0.2">
      <c r="A996">
        <v>16.1666666666667</v>
      </c>
      <c r="B996">
        <v>25.183793615328799</v>
      </c>
      <c r="C996">
        <v>17.4880228929533</v>
      </c>
      <c r="D996">
        <v>425.76197300922701</v>
      </c>
      <c r="E996">
        <v>125.877158992121</v>
      </c>
      <c r="F996">
        <v>263.03506511658799</v>
      </c>
      <c r="H996">
        <f t="shared" si="15"/>
        <v>12.081706436755827</v>
      </c>
    </row>
    <row r="997" spans="1:8" x14ac:dyDescent="0.2">
      <c r="A997">
        <v>16.183333333333302</v>
      </c>
      <c r="B997">
        <v>24.453660515168799</v>
      </c>
      <c r="C997">
        <v>17.104111737257899</v>
      </c>
      <c r="D997">
        <v>426.00916540677298</v>
      </c>
      <c r="E997">
        <v>125.84862505487401</v>
      </c>
      <c r="F997">
        <v>263.01644939282198</v>
      </c>
      <c r="H997">
        <f t="shared" si="15"/>
        <v>11.731431418200948</v>
      </c>
    </row>
    <row r="998" spans="1:8" x14ac:dyDescent="0.2">
      <c r="A998">
        <v>16.2</v>
      </c>
      <c r="B998">
        <v>23.761064038339999</v>
      </c>
      <c r="C998">
        <v>16.6953287539081</v>
      </c>
      <c r="D998">
        <v>425.77433262910398</v>
      </c>
      <c r="E998">
        <v>125.721366746507</v>
      </c>
      <c r="F998">
        <v>262.96975749550802</v>
      </c>
      <c r="H998">
        <f t="shared" si="15"/>
        <v>11.399164268938588</v>
      </c>
    </row>
    <row r="999" spans="1:8" x14ac:dyDescent="0.2">
      <c r="A999">
        <v>16.216666666666701</v>
      </c>
      <c r="B999">
        <v>23.072434846903899</v>
      </c>
      <c r="C999">
        <v>16.366196654212199</v>
      </c>
      <c r="D999">
        <v>425.89853917947698</v>
      </c>
      <c r="E999">
        <v>125.587241982653</v>
      </c>
      <c r="F999">
        <v>262.90124552853399</v>
      </c>
      <c r="H999">
        <f t="shared" si="15"/>
        <v>11.068800390414449</v>
      </c>
    </row>
    <row r="1000" spans="1:8" x14ac:dyDescent="0.2">
      <c r="A1000">
        <v>16.233333333333299</v>
      </c>
      <c r="B1000">
        <v>22.410508537918801</v>
      </c>
      <c r="C1000">
        <v>15.8029947163459</v>
      </c>
      <c r="D1000">
        <v>425.96537267955398</v>
      </c>
      <c r="E1000">
        <v>125.422141875156</v>
      </c>
      <c r="F1000">
        <v>262.785126136847</v>
      </c>
      <c r="H1000">
        <f t="shared" si="15"/>
        <v>10.75124698801301</v>
      </c>
    </row>
    <row r="1001" spans="1:8" x14ac:dyDescent="0.2">
      <c r="A1001">
        <v>16.25</v>
      </c>
      <c r="B1001">
        <v>21.7379010759532</v>
      </c>
      <c r="C1001">
        <v>15.243912651772</v>
      </c>
      <c r="D1001">
        <v>425.90494787126499</v>
      </c>
      <c r="E1001">
        <v>125.520713658375</v>
      </c>
      <c r="F1001">
        <v>262.82739298506903</v>
      </c>
      <c r="H1001">
        <f t="shared" si="15"/>
        <v>10.428569395162443</v>
      </c>
    </row>
    <row r="1002" spans="1:8" x14ac:dyDescent="0.2">
      <c r="A1002">
        <v>16.266666666666701</v>
      </c>
      <c r="B1002">
        <v>21.0993207156253</v>
      </c>
      <c r="C1002">
        <v>15.011368692598801</v>
      </c>
      <c r="D1002">
        <v>426.10056555870602</v>
      </c>
      <c r="E1002">
        <v>125.3440168705</v>
      </c>
      <c r="F1002">
        <v>262.70745889588898</v>
      </c>
      <c r="H1002">
        <f t="shared" si="15"/>
        <v>10.122216009028296</v>
      </c>
    </row>
    <row r="1003" spans="1:8" x14ac:dyDescent="0.2">
      <c r="A1003">
        <v>16.283333333333299</v>
      </c>
      <c r="B1003">
        <v>20.463792113291699</v>
      </c>
      <c r="C1003">
        <v>14.374314211268</v>
      </c>
      <c r="D1003">
        <v>425.89167272398902</v>
      </c>
      <c r="E1003">
        <v>125.268180684339</v>
      </c>
      <c r="F1003">
        <v>262.69525186391201</v>
      </c>
      <c r="H1003">
        <f t="shared" si="15"/>
        <v>9.8173266773081256</v>
      </c>
    </row>
    <row r="1004" spans="1:8" x14ac:dyDescent="0.2">
      <c r="A1004">
        <v>16.3</v>
      </c>
      <c r="B1004">
        <v>19.846116295225301</v>
      </c>
      <c r="C1004">
        <v>13.9540871354393</v>
      </c>
      <c r="D1004">
        <v>426.276194231283</v>
      </c>
      <c r="E1004">
        <v>125.178764175103</v>
      </c>
      <c r="F1004">
        <v>262.59271279529997</v>
      </c>
      <c r="H1004">
        <f t="shared" si="15"/>
        <v>9.5210020639099717</v>
      </c>
    </row>
    <row r="1005" spans="1:8" x14ac:dyDescent="0.2">
      <c r="A1005">
        <v>16.316666666666698</v>
      </c>
      <c r="B1005">
        <v>19.238206102741099</v>
      </c>
      <c r="C1005">
        <v>13.638077595119301</v>
      </c>
      <c r="D1005">
        <v>425.77860509029699</v>
      </c>
      <c r="E1005">
        <v>125.051353278837</v>
      </c>
      <c r="F1005">
        <v>262.54296913999099</v>
      </c>
      <c r="H1005">
        <f t="shared" si="15"/>
        <v>9.2293624246367454</v>
      </c>
    </row>
    <row r="1006" spans="1:8" x14ac:dyDescent="0.2">
      <c r="A1006">
        <v>16.3333333333333</v>
      </c>
      <c r="B1006">
        <v>18.641587414836099</v>
      </c>
      <c r="C1006">
        <v>13.1261451915589</v>
      </c>
      <c r="D1006">
        <v>426.20814002800802</v>
      </c>
      <c r="E1006">
        <v>124.941337403139</v>
      </c>
      <c r="F1006">
        <v>262.46957436022598</v>
      </c>
      <c r="H1006">
        <f t="shared" si="15"/>
        <v>8.943139786695367</v>
      </c>
    </row>
    <row r="1007" spans="1:8" x14ac:dyDescent="0.2">
      <c r="A1007">
        <v>16.350000000000001</v>
      </c>
      <c r="B1007">
        <v>18.0677043239893</v>
      </c>
      <c r="C1007">
        <v>12.605210101915</v>
      </c>
      <c r="D1007">
        <v>425.86710607213399</v>
      </c>
      <c r="E1007">
        <v>124.74510936409899</v>
      </c>
      <c r="F1007">
        <v>262.367798231113</v>
      </c>
      <c r="H1007">
        <f t="shared" si="15"/>
        <v>8.6678243541384212</v>
      </c>
    </row>
    <row r="1008" spans="1:8" x14ac:dyDescent="0.2">
      <c r="A1008">
        <v>16.366666666666699</v>
      </c>
      <c r="B1008">
        <v>17.5078593199169</v>
      </c>
      <c r="C1008">
        <v>12.416306282061701</v>
      </c>
      <c r="D1008">
        <v>425.99863684169298</v>
      </c>
      <c r="E1008">
        <v>124.66576365624501</v>
      </c>
      <c r="F1008">
        <v>262.27914466137599</v>
      </c>
      <c r="H1008">
        <f t="shared" si="15"/>
        <v>8.399243571886057</v>
      </c>
    </row>
    <row r="1009" spans="1:8" x14ac:dyDescent="0.2">
      <c r="A1009">
        <v>16.383333333333301</v>
      </c>
      <c r="B1009">
        <v>16.975022374094799</v>
      </c>
      <c r="C1009">
        <v>12.0359046480598</v>
      </c>
      <c r="D1009">
        <v>425.80530797274798</v>
      </c>
      <c r="E1009">
        <v>124.63021067561</v>
      </c>
      <c r="F1009">
        <v>262.28097571617201</v>
      </c>
      <c r="H1009">
        <f t="shared" si="15"/>
        <v>8.143619671197726</v>
      </c>
    </row>
    <row r="1010" spans="1:8" x14ac:dyDescent="0.2">
      <c r="A1010">
        <v>16.399999999999999</v>
      </c>
      <c r="B1010">
        <v>16.451340702255902</v>
      </c>
      <c r="C1010">
        <v>11.6777808474171</v>
      </c>
      <c r="D1010">
        <v>425.87763463721501</v>
      </c>
      <c r="E1010">
        <v>124.524619849004</v>
      </c>
      <c r="F1010">
        <v>262.17477453796698</v>
      </c>
      <c r="H1010">
        <f t="shared" si="15"/>
        <v>7.8923879337514675</v>
      </c>
    </row>
    <row r="1011" spans="1:8" x14ac:dyDescent="0.2">
      <c r="A1011">
        <v>16.4166666666667</v>
      </c>
      <c r="B1011">
        <v>15.9363565407011</v>
      </c>
      <c r="C1011">
        <v>11.1794287669318</v>
      </c>
      <c r="D1011">
        <v>425.90723668976102</v>
      </c>
      <c r="E1011">
        <v>124.32259346977401</v>
      </c>
      <c r="F1011">
        <v>262.06796300816302</v>
      </c>
      <c r="H1011">
        <f t="shared" si="15"/>
        <v>7.6453287513852004</v>
      </c>
    </row>
    <row r="1012" spans="1:8" x14ac:dyDescent="0.2">
      <c r="A1012">
        <v>16.433333333333302</v>
      </c>
      <c r="B1012">
        <v>15.4428872730068</v>
      </c>
      <c r="C1012">
        <v>11.1037451686707</v>
      </c>
      <c r="D1012">
        <v>425.70185337673797</v>
      </c>
      <c r="E1012">
        <v>124.246757283614</v>
      </c>
      <c r="F1012">
        <v>262.02706945103802</v>
      </c>
      <c r="H1012">
        <f t="shared" si="15"/>
        <v>7.4085911526377863</v>
      </c>
    </row>
    <row r="1013" spans="1:8" x14ac:dyDescent="0.2">
      <c r="A1013">
        <v>16.45</v>
      </c>
      <c r="B1013">
        <v>14.970322547574099</v>
      </c>
      <c r="C1013">
        <v>10.6555945071932</v>
      </c>
      <c r="D1013">
        <v>425.90021764637299</v>
      </c>
      <c r="E1013">
        <v>124.124229200138</v>
      </c>
      <c r="F1013">
        <v>261.961914417858</v>
      </c>
      <c r="H1013">
        <f t="shared" si="15"/>
        <v>7.1818823266264094</v>
      </c>
    </row>
    <row r="1014" spans="1:8" x14ac:dyDescent="0.2">
      <c r="A1014">
        <v>16.466666666666701</v>
      </c>
      <c r="B1014">
        <v>14.494858652046799</v>
      </c>
      <c r="C1014">
        <v>10.4045874121539</v>
      </c>
      <c r="D1014">
        <v>425.58085117226</v>
      </c>
      <c r="E1014">
        <v>124.064872507147</v>
      </c>
      <c r="F1014">
        <v>261.924377794527</v>
      </c>
      <c r="H1014">
        <f t="shared" si="15"/>
        <v>6.9537826489217487</v>
      </c>
    </row>
    <row r="1015" spans="1:8" x14ac:dyDescent="0.2">
      <c r="A1015">
        <v>16.483333333333299</v>
      </c>
      <c r="B1015">
        <v>14.054032209755899</v>
      </c>
      <c r="C1015">
        <v>10.226975096879899</v>
      </c>
      <c r="D1015">
        <v>425.84574376617297</v>
      </c>
      <c r="E1015">
        <v>123.838584651863</v>
      </c>
      <c r="F1015">
        <v>261.767822609414</v>
      </c>
      <c r="H1015">
        <f t="shared" si="15"/>
        <v>6.7422999888162289</v>
      </c>
    </row>
    <row r="1016" spans="1:8" x14ac:dyDescent="0.2">
      <c r="A1016">
        <v>16.5</v>
      </c>
      <c r="B1016">
        <v>13.6499794512974</v>
      </c>
      <c r="C1016">
        <v>9.8615270770505994</v>
      </c>
      <c r="D1016">
        <v>425.56299838799202</v>
      </c>
      <c r="E1016">
        <v>123.917014832319</v>
      </c>
      <c r="F1016">
        <v>261.789490091174</v>
      </c>
      <c r="H1016">
        <f t="shared" si="15"/>
        <v>6.5484591843996274</v>
      </c>
    </row>
    <row r="1017" spans="1:8" x14ac:dyDescent="0.2">
      <c r="A1017">
        <v>16.516666666666701</v>
      </c>
      <c r="B1017">
        <v>13.227921320672101</v>
      </c>
      <c r="C1017">
        <v>9.5737462981787793</v>
      </c>
      <c r="D1017">
        <v>425.99039709510799</v>
      </c>
      <c r="E1017">
        <v>123.786552178058</v>
      </c>
      <c r="F1017">
        <v>261.69763217554299</v>
      </c>
      <c r="H1017">
        <f t="shared" si="15"/>
        <v>6.3459804589403692</v>
      </c>
    </row>
    <row r="1018" spans="1:8" x14ac:dyDescent="0.2">
      <c r="A1018">
        <v>16.533333333333299</v>
      </c>
      <c r="B1018">
        <v>12.882004552006901</v>
      </c>
      <c r="C1018">
        <v>9.3083959405657897</v>
      </c>
      <c r="D1018">
        <v>425.56955966767998</v>
      </c>
      <c r="E1018">
        <v>123.760764823006</v>
      </c>
      <c r="F1018">
        <v>261.677795748579</v>
      </c>
      <c r="H1018">
        <f t="shared" si="15"/>
        <v>6.1800298911108928</v>
      </c>
    </row>
    <row r="1019" spans="1:8" x14ac:dyDescent="0.2">
      <c r="A1019">
        <v>16.55</v>
      </c>
      <c r="B1019">
        <v>12.488632946528901</v>
      </c>
      <c r="C1019">
        <v>9.1344457348850501</v>
      </c>
      <c r="D1019">
        <v>425.86847936323198</v>
      </c>
      <c r="E1019">
        <v>123.582084392433</v>
      </c>
      <c r="F1019">
        <v>261.57037386717599</v>
      </c>
      <c r="H1019">
        <f t="shared" si="15"/>
        <v>5.9913132771434192</v>
      </c>
    </row>
    <row r="1020" spans="1:8" x14ac:dyDescent="0.2">
      <c r="A1020">
        <v>16.566666666666698</v>
      </c>
      <c r="B1020">
        <v>12.1427161778638</v>
      </c>
      <c r="C1020">
        <v>8.5813145984002404</v>
      </c>
      <c r="D1020">
        <v>425.657908061618</v>
      </c>
      <c r="E1020">
        <v>123.565452311364</v>
      </c>
      <c r="F1020">
        <v>261.52352938196202</v>
      </c>
      <c r="H1020">
        <f t="shared" si="15"/>
        <v>5.8253627093139926</v>
      </c>
    </row>
    <row r="1021" spans="1:8" x14ac:dyDescent="0.2">
      <c r="A1021">
        <v>16.5833333333333</v>
      </c>
      <c r="B1021">
        <v>11.783524261923001</v>
      </c>
      <c r="C1021">
        <v>8.3983617066360203</v>
      </c>
      <c r="D1021">
        <v>425.732523544581</v>
      </c>
      <c r="E1021">
        <v>123.441550936791</v>
      </c>
      <c r="F1021">
        <v>261.46096834307701</v>
      </c>
      <c r="H1021">
        <f t="shared" si="15"/>
        <v>5.653043504783537</v>
      </c>
    </row>
    <row r="1022" spans="1:8" x14ac:dyDescent="0.2">
      <c r="A1022">
        <v>16.600000000000001</v>
      </c>
      <c r="B1022">
        <v>11.440659251252301</v>
      </c>
      <c r="C1022">
        <v>8.2295994895457607</v>
      </c>
      <c r="D1022">
        <v>425.687815289963</v>
      </c>
      <c r="E1022">
        <v>123.469932286139</v>
      </c>
      <c r="F1022">
        <v>261.45928987617998</v>
      </c>
      <c r="H1022">
        <f t="shared" si="15"/>
        <v>5.4885569913681325</v>
      </c>
    </row>
    <row r="1023" spans="1:8" x14ac:dyDescent="0.2">
      <c r="A1023">
        <v>16.616666666666699</v>
      </c>
      <c r="B1023">
        <v>11.120072073940699</v>
      </c>
      <c r="C1023">
        <v>8.0060582164560401</v>
      </c>
      <c r="D1023">
        <v>425.66919956619699</v>
      </c>
      <c r="E1023">
        <v>123.331382473194</v>
      </c>
      <c r="F1023">
        <v>261.39093049710601</v>
      </c>
      <c r="H1023">
        <f t="shared" si="15"/>
        <v>5.3347580751750856</v>
      </c>
    </row>
    <row r="1024" spans="1:8" x14ac:dyDescent="0.2">
      <c r="A1024">
        <v>16.633333333333301</v>
      </c>
      <c r="B1024">
        <v>10.8272558943781</v>
      </c>
      <c r="C1024">
        <v>7.6639561452839198</v>
      </c>
      <c r="D1024">
        <v>425.92524206192797</v>
      </c>
      <c r="E1024">
        <v>123.27919741148899</v>
      </c>
      <c r="F1024">
        <v>261.36041291716202</v>
      </c>
      <c r="H1024">
        <f t="shared" si="15"/>
        <v>5.1942820541496282</v>
      </c>
    </row>
    <row r="1025" spans="1:8" x14ac:dyDescent="0.2">
      <c r="A1025">
        <v>16.649999999999999</v>
      </c>
      <c r="B1025">
        <v>10.510025650860401</v>
      </c>
      <c r="C1025">
        <v>7.5251011565387698</v>
      </c>
      <c r="D1025">
        <v>425.60572299991401</v>
      </c>
      <c r="E1025">
        <v>123.337943752882</v>
      </c>
      <c r="F1025">
        <v>261.36850007584701</v>
      </c>
      <c r="H1025">
        <f t="shared" si="15"/>
        <v>5.0420935978120358</v>
      </c>
    </row>
    <row r="1026" spans="1:8" x14ac:dyDescent="0.2">
      <c r="A1026">
        <v>16.6666666666667</v>
      </c>
      <c r="B1026">
        <v>10.228806151676499</v>
      </c>
      <c r="C1026">
        <v>7.2425083662574297</v>
      </c>
      <c r="D1026">
        <v>425.99863684169298</v>
      </c>
      <c r="E1026">
        <v>123.211295796114</v>
      </c>
      <c r="F1026">
        <v>261.276489572316</v>
      </c>
      <c r="H1026">
        <f t="shared" si="15"/>
        <v>4.9071809835598552</v>
      </c>
    </row>
    <row r="1027" spans="1:8" x14ac:dyDescent="0.2">
      <c r="A1027">
        <v>16.683333333333302</v>
      </c>
      <c r="B1027">
        <v>9.9585729812724804</v>
      </c>
      <c r="C1027">
        <v>6.9988254904046698</v>
      </c>
      <c r="D1027">
        <v>425.47083529656197</v>
      </c>
      <c r="E1027">
        <v>123.111350721797</v>
      </c>
      <c r="F1027">
        <v>261.23407013619402</v>
      </c>
      <c r="H1027">
        <f t="shared" si="15"/>
        <v>4.7775389651981763</v>
      </c>
    </row>
    <row r="1028" spans="1:8" x14ac:dyDescent="0.2">
      <c r="A1028">
        <v>16.7</v>
      </c>
      <c r="B1028">
        <v>9.6965795574533296</v>
      </c>
      <c r="C1028">
        <v>6.9403843248119301</v>
      </c>
      <c r="D1028">
        <v>425.77097569531099</v>
      </c>
      <c r="E1028">
        <v>123.145530411335</v>
      </c>
      <c r="F1028">
        <v>261.23208649349698</v>
      </c>
      <c r="H1028">
        <f t="shared" si="15"/>
        <v>4.6518498937543544</v>
      </c>
    </row>
    <row r="1029" spans="1:8" x14ac:dyDescent="0.2">
      <c r="A1029">
        <v>16.716666666666701</v>
      </c>
      <c r="B1029">
        <v>9.4530492695002994</v>
      </c>
      <c r="C1029">
        <v>6.73652689078608</v>
      </c>
      <c r="D1029">
        <v>425.31428011144902</v>
      </c>
      <c r="E1029">
        <v>123.06069153909</v>
      </c>
      <c r="F1029">
        <v>261.171814273108</v>
      </c>
      <c r="H1029">
        <f t="shared" si="15"/>
        <v>4.5350183515153715</v>
      </c>
    </row>
    <row r="1030" spans="1:8" x14ac:dyDescent="0.2">
      <c r="A1030">
        <v>16.733333333333299</v>
      </c>
      <c r="B1030">
        <v>9.2040258171573406</v>
      </c>
      <c r="C1030">
        <v>6.7472080437664799</v>
      </c>
      <c r="D1030">
        <v>425.61518344969699</v>
      </c>
      <c r="E1030">
        <v>123.032157601843</v>
      </c>
      <c r="F1030">
        <v>261.115509338111</v>
      </c>
      <c r="H1030">
        <f t="shared" si="15"/>
        <v>4.4155515113311425</v>
      </c>
    </row>
    <row r="1031" spans="1:8" x14ac:dyDescent="0.2">
      <c r="A1031">
        <v>16.75</v>
      </c>
      <c r="B1031">
        <v>8.9722447974827393</v>
      </c>
      <c r="C1031">
        <v>6.4867404989445303</v>
      </c>
      <c r="D1031">
        <v>425.30527742536498</v>
      </c>
      <c r="E1031">
        <v>123.01506775707399</v>
      </c>
      <c r="F1031">
        <v>261.09155303785502</v>
      </c>
      <c r="H1031">
        <f t="shared" si="15"/>
        <v>4.304356578586142</v>
      </c>
    </row>
    <row r="1032" spans="1:8" x14ac:dyDescent="0.2">
      <c r="A1032">
        <v>16.766666666666701</v>
      </c>
      <c r="B1032">
        <v>8.7471776453958192</v>
      </c>
      <c r="C1032">
        <v>6.69181863616814</v>
      </c>
      <c r="D1032">
        <v>425.37272127704199</v>
      </c>
      <c r="E1032">
        <v>122.95616882778199</v>
      </c>
      <c r="F1032">
        <v>261.0672915618</v>
      </c>
      <c r="H1032">
        <f t="shared" si="15"/>
        <v>4.1963825655519926</v>
      </c>
    </row>
    <row r="1033" spans="1:8" x14ac:dyDescent="0.2">
      <c r="A1033">
        <v>16.783333333333299</v>
      </c>
      <c r="B1033">
        <v>8.5439305629688498</v>
      </c>
      <c r="C1033">
        <v>6.4044956209954798</v>
      </c>
      <c r="D1033">
        <v>425.39393099510301</v>
      </c>
      <c r="E1033">
        <v>122.915580446457</v>
      </c>
      <c r="F1033">
        <v>261.04943877753198</v>
      </c>
      <c r="H1033">
        <f t="shared" si="15"/>
        <v>4.0988765415781021</v>
      </c>
    </row>
    <row r="1034" spans="1:8" x14ac:dyDescent="0.2">
      <c r="A1034">
        <v>16.8</v>
      </c>
      <c r="B1034">
        <v>8.33351184925505</v>
      </c>
      <c r="C1034">
        <v>6.3413242305114199</v>
      </c>
      <c r="D1034">
        <v>425.28116853721002</v>
      </c>
      <c r="E1034">
        <v>122.87102477973799</v>
      </c>
      <c r="F1034">
        <v>260.99084502404003</v>
      </c>
      <c r="H1034">
        <f t="shared" si="15"/>
        <v>3.9979299897312623</v>
      </c>
    </row>
    <row r="1035" spans="1:8" x14ac:dyDescent="0.2">
      <c r="A1035">
        <v>16.816666666666698</v>
      </c>
      <c r="B1035">
        <v>8.1296544152292007</v>
      </c>
      <c r="C1035">
        <v>6.3263706163388598</v>
      </c>
      <c r="D1035">
        <v>425.42277010815002</v>
      </c>
      <c r="E1035">
        <v>122.90306823868001</v>
      </c>
      <c r="F1035">
        <v>261.02059966448502</v>
      </c>
      <c r="H1035">
        <f t="shared" si="15"/>
        <v>3.9001311548745674</v>
      </c>
    </row>
    <row r="1036" spans="1:8" x14ac:dyDescent="0.2">
      <c r="A1036">
        <v>16.8333333333333</v>
      </c>
      <c r="B1036">
        <v>7.9315953213927104</v>
      </c>
      <c r="C1036">
        <v>6.1190036606194598</v>
      </c>
      <c r="D1036">
        <v>425.30298860686997</v>
      </c>
      <c r="E1036">
        <v>122.83608215070301</v>
      </c>
      <c r="F1036">
        <v>260.98352080485301</v>
      </c>
      <c r="H1036">
        <f t="shared" si="15"/>
        <v>3.8051140234045153</v>
      </c>
    </row>
    <row r="1037" spans="1:8" x14ac:dyDescent="0.2">
      <c r="A1037">
        <v>16.850000000000001</v>
      </c>
      <c r="B1037">
        <v>7.7584080552105696</v>
      </c>
      <c r="C1037">
        <v>5.9848788967656201</v>
      </c>
      <c r="D1037">
        <v>425.74381504916101</v>
      </c>
      <c r="E1037">
        <v>122.795798945177</v>
      </c>
      <c r="F1037">
        <v>260.93408232534398</v>
      </c>
      <c r="H1037">
        <f t="shared" si="15"/>
        <v>3.722028935408745</v>
      </c>
    </row>
    <row r="1038" spans="1:8" x14ac:dyDescent="0.2">
      <c r="A1038">
        <v>16.866666666666699</v>
      </c>
      <c r="B1038">
        <v>7.5745396360480299</v>
      </c>
      <c r="C1038">
        <v>5.8060458782938396</v>
      </c>
      <c r="D1038">
        <v>425.36036165716399</v>
      </c>
      <c r="E1038">
        <v>122.752311393756</v>
      </c>
      <c r="F1038">
        <v>260.90661650339501</v>
      </c>
      <c r="H1038">
        <f t="shared" si="15"/>
        <v>3.6338196569638948</v>
      </c>
    </row>
    <row r="1039" spans="1:8" x14ac:dyDescent="0.2">
      <c r="A1039">
        <v>16.883333333333301</v>
      </c>
      <c r="B1039">
        <v>7.4051670673588896</v>
      </c>
      <c r="C1039">
        <v>5.6165317068416698</v>
      </c>
      <c r="D1039">
        <v>425.83902989858598</v>
      </c>
      <c r="E1039">
        <v>122.805411982859</v>
      </c>
      <c r="F1039">
        <v>260.93484526484298</v>
      </c>
      <c r="H1039">
        <f t="shared" si="15"/>
        <v>3.5525646369856538</v>
      </c>
    </row>
    <row r="1040" spans="1:8" x14ac:dyDescent="0.2">
      <c r="A1040">
        <v>16.899999999999999</v>
      </c>
      <c r="B1040">
        <v>7.2325901527756304</v>
      </c>
      <c r="C1040">
        <v>5.3101352042040197</v>
      </c>
      <c r="D1040">
        <v>425.53766879663903</v>
      </c>
      <c r="E1040">
        <v>122.68822447587399</v>
      </c>
      <c r="F1040">
        <v>260.87533598395203</v>
      </c>
      <c r="H1040">
        <f t="shared" si="15"/>
        <v>3.4697723598726888</v>
      </c>
    </row>
    <row r="1041" spans="1:8" x14ac:dyDescent="0.2">
      <c r="A1041">
        <v>16.9166666666667</v>
      </c>
      <c r="B1041">
        <v>7.0763401434624003</v>
      </c>
      <c r="C1041">
        <v>5.09742767199441</v>
      </c>
      <c r="D1041">
        <v>425.84467565087499</v>
      </c>
      <c r="E1041">
        <v>122.644126572855</v>
      </c>
      <c r="F1041">
        <v>260.82513456494399</v>
      </c>
      <c r="H1041">
        <f t="shared" si="15"/>
        <v>3.3948127738747402</v>
      </c>
    </row>
    <row r="1042" spans="1:8" x14ac:dyDescent="0.2">
      <c r="A1042">
        <v>16.933333333333302</v>
      </c>
      <c r="B1042">
        <v>6.9275669412354501</v>
      </c>
      <c r="C1042">
        <v>4.8708346409102896</v>
      </c>
      <c r="D1042">
        <v>425.53949985143498</v>
      </c>
      <c r="E1042">
        <v>122.64977232514499</v>
      </c>
      <c r="F1042">
        <v>260.84207182181302</v>
      </c>
      <c r="H1042">
        <f t="shared" si="15"/>
        <v>3.3234401211911484</v>
      </c>
    </row>
    <row r="1043" spans="1:8" x14ac:dyDescent="0.2">
      <c r="A1043">
        <v>16.95</v>
      </c>
      <c r="B1043">
        <v>6.7700962287244701</v>
      </c>
      <c r="C1043">
        <v>4.8011019707382703</v>
      </c>
      <c r="D1043">
        <v>425.74457798865899</v>
      </c>
      <c r="E1043">
        <v>122.620170272599</v>
      </c>
      <c r="F1043">
        <v>260.79812650669402</v>
      </c>
      <c r="H1043">
        <f t="shared" si="15"/>
        <v>3.2478949134275963</v>
      </c>
    </row>
    <row r="1044" spans="1:8" x14ac:dyDescent="0.2">
      <c r="A1044">
        <v>16.966666666666701</v>
      </c>
      <c r="B1044">
        <v>6.6327671189765196</v>
      </c>
      <c r="C1044">
        <v>4.62654141345865</v>
      </c>
      <c r="D1044">
        <v>425.63532505246002</v>
      </c>
      <c r="E1044">
        <v>122.620933212097</v>
      </c>
      <c r="F1044">
        <v>260.81994657635403</v>
      </c>
      <c r="H1044">
        <f t="shared" si="15"/>
        <v>3.1820124647965904</v>
      </c>
    </row>
    <row r="1045" spans="1:8" x14ac:dyDescent="0.2">
      <c r="A1045">
        <v>16.983333333333299</v>
      </c>
      <c r="B1045">
        <v>6.4856723836464898</v>
      </c>
      <c r="C1045">
        <v>4.72312955398138</v>
      </c>
      <c r="D1045">
        <v>425.45359286389299</v>
      </c>
      <c r="E1045">
        <v>122.57576719378</v>
      </c>
      <c r="F1045">
        <v>260.78286771672202</v>
      </c>
      <c r="H1045">
        <f t="shared" si="15"/>
        <v>3.1114450420407112</v>
      </c>
    </row>
    <row r="1046" spans="1:8" x14ac:dyDescent="0.2">
      <c r="A1046">
        <v>17</v>
      </c>
      <c r="B1046">
        <v>6.3710788709568096</v>
      </c>
      <c r="C1046">
        <v>4.5490267604009196</v>
      </c>
      <c r="D1046">
        <v>425.627848245373</v>
      </c>
      <c r="E1046">
        <v>122.536246927753</v>
      </c>
      <c r="F1046">
        <v>260.75235013677798</v>
      </c>
      <c r="H1046">
        <f t="shared" si="15"/>
        <v>3.0564697987941711</v>
      </c>
    </row>
    <row r="1047" spans="1:8" x14ac:dyDescent="0.2">
      <c r="A1047">
        <v>17.016666666666701</v>
      </c>
      <c r="B1047">
        <v>6.2245944872256596</v>
      </c>
      <c r="C1047">
        <v>4.5014193356882997</v>
      </c>
      <c r="D1047">
        <v>425.356089195972</v>
      </c>
      <c r="E1047">
        <v>122.513511330695</v>
      </c>
      <c r="F1047">
        <v>260.713745398149</v>
      </c>
      <c r="H1047">
        <f t="shared" si="15"/>
        <v>2.9861951869210963</v>
      </c>
    </row>
    <row r="1048" spans="1:8" x14ac:dyDescent="0.2">
      <c r="A1048">
        <v>17.033333333333299</v>
      </c>
      <c r="B1048">
        <v>6.0887912564749103</v>
      </c>
      <c r="C1048">
        <v>4.5471957056042802</v>
      </c>
      <c r="D1048">
        <v>425.63593540405901</v>
      </c>
      <c r="E1048">
        <v>122.53304258185899</v>
      </c>
      <c r="F1048">
        <v>260.74334745069399</v>
      </c>
      <c r="H1048">
        <f t="shared" si="15"/>
        <v>2.9210447654971019</v>
      </c>
    </row>
    <row r="1049" spans="1:8" x14ac:dyDescent="0.2">
      <c r="A1049">
        <v>17.05</v>
      </c>
      <c r="B1049">
        <v>5.96412694240371</v>
      </c>
      <c r="C1049">
        <v>4.4220736278339201</v>
      </c>
      <c r="D1049">
        <v>425.31031282605602</v>
      </c>
      <c r="E1049">
        <v>122.48879209094</v>
      </c>
      <c r="F1049">
        <v>260.68704251569801</v>
      </c>
      <c r="H1049">
        <f t="shared" si="15"/>
        <v>2.8612381426842863</v>
      </c>
    </row>
    <row r="1050" spans="1:8" x14ac:dyDescent="0.2">
      <c r="A1050">
        <v>17.066666666666698</v>
      </c>
      <c r="B1050">
        <v>5.8538058909061901</v>
      </c>
      <c r="C1050">
        <v>4.4370272420064802</v>
      </c>
      <c r="D1050">
        <v>425.75709019643602</v>
      </c>
      <c r="E1050">
        <v>122.47414365256699</v>
      </c>
      <c r="F1050">
        <v>260.67178372572602</v>
      </c>
      <c r="H1050">
        <f t="shared" ref="H1050:H1113" si="16">(B1050/$B$973)*18</f>
        <v>2.8083125756173777</v>
      </c>
    </row>
    <row r="1051" spans="1:8" x14ac:dyDescent="0.2">
      <c r="A1051">
        <v>17.0833333333333</v>
      </c>
      <c r="B1051">
        <v>5.7501987069963398</v>
      </c>
      <c r="C1051">
        <v>4.2581942235346997</v>
      </c>
      <c r="D1051">
        <v>425.43223055793197</v>
      </c>
      <c r="E1051">
        <v>122.497031837525</v>
      </c>
      <c r="F1051">
        <v>260.675751011118</v>
      </c>
      <c r="H1051">
        <f t="shared" si="16"/>
        <v>2.758607928261315</v>
      </c>
    </row>
    <row r="1052" spans="1:8" x14ac:dyDescent="0.2">
      <c r="A1052">
        <v>17.100000000000001</v>
      </c>
      <c r="B1052">
        <v>5.63957247969938</v>
      </c>
      <c r="C1052">
        <v>4.3314364154002796</v>
      </c>
      <c r="D1052">
        <v>425.73008213818599</v>
      </c>
      <c r="E1052">
        <v>122.540671976845</v>
      </c>
      <c r="F1052">
        <v>260.68429593350299</v>
      </c>
      <c r="H1052">
        <f t="shared" si="16"/>
        <v>2.705535955753005</v>
      </c>
    </row>
    <row r="1053" spans="1:8" x14ac:dyDescent="0.2">
      <c r="A1053">
        <v>17.116666666666699</v>
      </c>
      <c r="B1053">
        <v>5.5361178836892604</v>
      </c>
      <c r="C1053">
        <v>4.0834810783553603</v>
      </c>
      <c r="D1053">
        <v>425.57078037087803</v>
      </c>
      <c r="E1053">
        <v>122.41600766277401</v>
      </c>
      <c r="F1053">
        <v>260.608917511041</v>
      </c>
      <c r="H1053">
        <f t="shared" si="16"/>
        <v>2.6559045111176482</v>
      </c>
    </row>
    <row r="1054" spans="1:8" x14ac:dyDescent="0.2">
      <c r="A1054">
        <v>17.133333333333301</v>
      </c>
      <c r="B1054">
        <v>5.4315951723810896</v>
      </c>
      <c r="C1054">
        <v>3.99940514560967</v>
      </c>
      <c r="D1054">
        <v>425.74427281286</v>
      </c>
      <c r="E1054">
        <v>122.39525570841199</v>
      </c>
      <c r="F1054">
        <v>260.60830715944201</v>
      </c>
      <c r="H1054">
        <f t="shared" si="16"/>
        <v>2.6057606474373789</v>
      </c>
    </row>
    <row r="1055" spans="1:8" x14ac:dyDescent="0.2">
      <c r="A1055">
        <v>17.149999999999999</v>
      </c>
      <c r="B1055">
        <v>5.3507235855295203</v>
      </c>
      <c r="C1055">
        <v>3.9154818007637</v>
      </c>
      <c r="D1055">
        <v>425.57810459006498</v>
      </c>
      <c r="E1055">
        <v>122.416923190172</v>
      </c>
      <c r="F1055">
        <v>260.612121856935</v>
      </c>
      <c r="H1055">
        <f t="shared" si="16"/>
        <v>2.5669632054657869</v>
      </c>
    </row>
    <row r="1056" spans="1:8" x14ac:dyDescent="0.2">
      <c r="A1056">
        <v>17.1666666666667</v>
      </c>
      <c r="B1056">
        <v>5.2457431105222003</v>
      </c>
      <c r="C1056">
        <v>3.83674644450821</v>
      </c>
      <c r="D1056">
        <v>425.524698825163</v>
      </c>
      <c r="E1056">
        <v>122.373740814551</v>
      </c>
      <c r="F1056">
        <v>260.57977322219398</v>
      </c>
      <c r="H1056">
        <f t="shared" si="16"/>
        <v>2.5165997336234187</v>
      </c>
    </row>
    <row r="1057" spans="1:8" x14ac:dyDescent="0.2">
      <c r="A1057">
        <v>17.183333333333302</v>
      </c>
      <c r="B1057">
        <v>5.1584628318823897</v>
      </c>
      <c r="C1057">
        <v>3.6162569294128799</v>
      </c>
      <c r="D1057">
        <v>425.62006626248802</v>
      </c>
      <c r="E1057">
        <v>122.388847016623</v>
      </c>
      <c r="F1057">
        <v>260.59198025417197</v>
      </c>
      <c r="H1057">
        <f t="shared" si="16"/>
        <v>2.4747277773823781</v>
      </c>
    </row>
    <row r="1058" spans="1:8" x14ac:dyDescent="0.2">
      <c r="A1058">
        <v>17.2</v>
      </c>
      <c r="B1058">
        <v>5.0638583340560199</v>
      </c>
      <c r="C1058">
        <v>3.5941316839534898</v>
      </c>
      <c r="D1058">
        <v>425.28345735570502</v>
      </c>
      <c r="E1058">
        <v>122.36244930997201</v>
      </c>
      <c r="F1058">
        <v>260.563598904824</v>
      </c>
      <c r="H1058">
        <f t="shared" si="16"/>
        <v>2.4293420905476832</v>
      </c>
    </row>
    <row r="1059" spans="1:8" x14ac:dyDescent="0.2">
      <c r="A1059">
        <v>17.216666666666701</v>
      </c>
      <c r="B1059">
        <v>4.9860385051988496</v>
      </c>
      <c r="C1059">
        <v>3.7282564478073299</v>
      </c>
      <c r="D1059">
        <v>425.56315097589197</v>
      </c>
      <c r="E1059">
        <v>122.347953459499</v>
      </c>
      <c r="F1059">
        <v>260.53308132488002</v>
      </c>
      <c r="H1059">
        <f t="shared" si="16"/>
        <v>2.3920087029901138</v>
      </c>
    </row>
    <row r="1060" spans="1:8" x14ac:dyDescent="0.2">
      <c r="A1060">
        <v>17.233333333333299</v>
      </c>
      <c r="B1060">
        <v>4.9153903076285097</v>
      </c>
      <c r="C1060">
        <v>3.7789156305143501</v>
      </c>
      <c r="D1060">
        <v>425.13361603817998</v>
      </c>
      <c r="E1060">
        <v>122.356498381883</v>
      </c>
      <c r="F1060">
        <v>260.54849270275201</v>
      </c>
      <c r="H1060">
        <f t="shared" si="16"/>
        <v>2.3581158433054932</v>
      </c>
    </row>
    <row r="1061" spans="1:8" x14ac:dyDescent="0.2">
      <c r="A1061">
        <v>17.25</v>
      </c>
      <c r="B1061">
        <v>4.8334506054788999</v>
      </c>
      <c r="C1061">
        <v>3.8545992287754398</v>
      </c>
      <c r="D1061">
        <v>425.550181004416</v>
      </c>
      <c r="E1061">
        <v>122.32002987385</v>
      </c>
      <c r="F1061">
        <v>260.51248195841799</v>
      </c>
      <c r="H1061">
        <f t="shared" si="16"/>
        <v>2.3188059822889935</v>
      </c>
    </row>
    <row r="1062" spans="1:8" x14ac:dyDescent="0.2">
      <c r="A1062">
        <v>17.266666666666701</v>
      </c>
      <c r="B1062">
        <v>4.7580721830172497</v>
      </c>
      <c r="C1062">
        <v>3.9649202802729602</v>
      </c>
      <c r="D1062">
        <v>425.00742584511198</v>
      </c>
      <c r="E1062">
        <v>122.320640225449</v>
      </c>
      <c r="F1062">
        <v>260.52987697898601</v>
      </c>
      <c r="H1062">
        <f t="shared" si="16"/>
        <v>2.2826438382626422</v>
      </c>
    </row>
    <row r="1063" spans="1:8" x14ac:dyDescent="0.2">
      <c r="A1063">
        <v>17.283333333333299</v>
      </c>
      <c r="B1063">
        <v>4.6825411726558697</v>
      </c>
      <c r="C1063">
        <v>3.95713829738725</v>
      </c>
      <c r="D1063">
        <v>425.42505892664599</v>
      </c>
      <c r="E1063">
        <v>122.291190760803</v>
      </c>
      <c r="F1063">
        <v>260.46182277571103</v>
      </c>
      <c r="H1063">
        <f t="shared" si="16"/>
        <v>2.2464084915155857</v>
      </c>
    </row>
    <row r="1064" spans="1:8" x14ac:dyDescent="0.2">
      <c r="A1064">
        <v>17.3</v>
      </c>
      <c r="B1064">
        <v>4.6271517650575298</v>
      </c>
      <c r="C1064">
        <v>3.8761141226359501</v>
      </c>
      <c r="D1064">
        <v>425.15909821743401</v>
      </c>
      <c r="E1064">
        <v>122.31667294005599</v>
      </c>
      <c r="F1064">
        <v>260.49218776775501</v>
      </c>
      <c r="H1064">
        <f t="shared" si="16"/>
        <v>2.2198359039010795</v>
      </c>
    </row>
    <row r="1065" spans="1:8" x14ac:dyDescent="0.2">
      <c r="A1065">
        <v>17.316666666666698</v>
      </c>
      <c r="B1065">
        <v>4.5613863802782397</v>
      </c>
      <c r="C1065">
        <v>3.9737703784567202</v>
      </c>
      <c r="D1065">
        <v>425.32862337402298</v>
      </c>
      <c r="E1065">
        <v>122.28661312381099</v>
      </c>
      <c r="F1065">
        <v>260.48013332367702</v>
      </c>
      <c r="H1065">
        <f t="shared" si="16"/>
        <v>2.1882855312789009</v>
      </c>
    </row>
    <row r="1066" spans="1:8" x14ac:dyDescent="0.2">
      <c r="A1066">
        <v>17.3333333333333</v>
      </c>
      <c r="B1066">
        <v>4.5075228516770904</v>
      </c>
      <c r="C1066">
        <v>3.8361360929093302</v>
      </c>
      <c r="D1066">
        <v>425.31702669364398</v>
      </c>
      <c r="E1066">
        <v>122.268760339544</v>
      </c>
      <c r="F1066">
        <v>260.48547390016802</v>
      </c>
      <c r="H1066">
        <f t="shared" si="16"/>
        <v>2.1624449708714022</v>
      </c>
    </row>
    <row r="1067" spans="1:8" x14ac:dyDescent="0.2">
      <c r="A1067">
        <v>17.350000000000001</v>
      </c>
      <c r="B1067">
        <v>4.4499972134826704</v>
      </c>
      <c r="C1067">
        <v>3.86055015686452</v>
      </c>
      <c r="D1067">
        <v>425.33945711490298</v>
      </c>
      <c r="E1067">
        <v>122.273032800736</v>
      </c>
      <c r="F1067">
        <v>260.49157741615602</v>
      </c>
      <c r="H1067">
        <f t="shared" si="16"/>
        <v>2.1348475451670805</v>
      </c>
    </row>
    <row r="1068" spans="1:8" x14ac:dyDescent="0.2">
      <c r="A1068">
        <v>17.366666666666699</v>
      </c>
      <c r="B1068">
        <v>4.4023897887700496</v>
      </c>
      <c r="C1068">
        <v>3.6144258746162499</v>
      </c>
      <c r="D1068">
        <v>425.52546176466097</v>
      </c>
      <c r="E1068">
        <v>122.274100916034</v>
      </c>
      <c r="F1068">
        <v>260.49249294355502</v>
      </c>
      <c r="H1068">
        <f t="shared" si="16"/>
        <v>2.1120082963083324</v>
      </c>
    </row>
    <row r="1069" spans="1:8" x14ac:dyDescent="0.2">
      <c r="A1069">
        <v>17.383333333333301</v>
      </c>
      <c r="B1069">
        <v>4.3570711825532298</v>
      </c>
      <c r="C1069">
        <v>3.5721590263938201</v>
      </c>
      <c r="D1069">
        <v>425.323587973332</v>
      </c>
      <c r="E1069">
        <v>122.239921226497</v>
      </c>
      <c r="F1069">
        <v>260.46441677000598</v>
      </c>
      <c r="H1069">
        <f t="shared" si="16"/>
        <v>2.0902670882601022</v>
      </c>
    </row>
    <row r="1070" spans="1:8" x14ac:dyDescent="0.2">
      <c r="A1070">
        <v>17.399999999999999</v>
      </c>
      <c r="B1070">
        <v>4.3163302133280004</v>
      </c>
      <c r="C1070">
        <v>3.4278108732587498</v>
      </c>
      <c r="D1070">
        <v>425.75678502063698</v>
      </c>
      <c r="E1070">
        <v>122.229545249316</v>
      </c>
      <c r="F1070">
        <v>260.46243312731002</v>
      </c>
      <c r="H1070">
        <f t="shared" si="16"/>
        <v>2.0707219618329016</v>
      </c>
    </row>
    <row r="1071" spans="1:8" x14ac:dyDescent="0.2">
      <c r="A1071">
        <v>17.4166666666667</v>
      </c>
      <c r="B1071">
        <v>4.2733004256069798</v>
      </c>
      <c r="C1071">
        <v>3.2776643799343201</v>
      </c>
      <c r="D1071">
        <v>425.453898039693</v>
      </c>
      <c r="E1071">
        <v>122.211692465049</v>
      </c>
      <c r="F1071">
        <v>260.46517970950498</v>
      </c>
      <c r="H1071">
        <f t="shared" si="16"/>
        <v>2.0500787945951884</v>
      </c>
    </row>
    <row r="1072" spans="1:8" x14ac:dyDescent="0.2">
      <c r="A1072">
        <v>17.433333333333302</v>
      </c>
      <c r="B1072">
        <v>4.2316439289834298</v>
      </c>
      <c r="C1072">
        <v>3.3061983171819498</v>
      </c>
      <c r="D1072">
        <v>425.79020177067503</v>
      </c>
      <c r="E1072">
        <v>122.194144856581</v>
      </c>
      <c r="F1072">
        <v>260.43771388755499</v>
      </c>
      <c r="H1072">
        <f t="shared" si="16"/>
        <v>2.0300944518437807</v>
      </c>
    </row>
    <row r="1073" spans="1:8" x14ac:dyDescent="0.2">
      <c r="A1073">
        <v>17.45</v>
      </c>
      <c r="B1073">
        <v>4.1933443661537204</v>
      </c>
      <c r="C1073">
        <v>3.0916597301757101</v>
      </c>
      <c r="D1073">
        <v>425.37623079873498</v>
      </c>
      <c r="E1073">
        <v>122.239005699098</v>
      </c>
      <c r="F1073">
        <v>260.48104885107603</v>
      </c>
      <c r="H1073">
        <f t="shared" si="16"/>
        <v>2.0117205689477986</v>
      </c>
    </row>
    <row r="1074" spans="1:8" x14ac:dyDescent="0.2">
      <c r="A1074">
        <v>17.466666666666701</v>
      </c>
      <c r="B1074">
        <v>4.1582491492181397</v>
      </c>
      <c r="C1074">
        <v>3.0970003066659002</v>
      </c>
      <c r="D1074">
        <v>425.72260533109898</v>
      </c>
      <c r="E1074">
        <v>122.208335531255</v>
      </c>
      <c r="F1074">
        <v>260.43389919006199</v>
      </c>
      <c r="H1074">
        <f t="shared" si="16"/>
        <v>1.9948839431865446</v>
      </c>
    </row>
    <row r="1075" spans="1:8" x14ac:dyDescent="0.2">
      <c r="A1075">
        <v>17.483333333333299</v>
      </c>
      <c r="B1075">
        <v>4.1275789813744304</v>
      </c>
      <c r="C1075">
        <v>3.1310274083034502</v>
      </c>
      <c r="D1075">
        <v>425.30100496417299</v>
      </c>
      <c r="E1075">
        <v>122.203147542664</v>
      </c>
      <c r="F1075">
        <v>260.43908717865298</v>
      </c>
      <c r="H1075">
        <f t="shared" si="16"/>
        <v>1.98017019632562</v>
      </c>
    </row>
    <row r="1076" spans="1:8" x14ac:dyDescent="0.2">
      <c r="A1076">
        <v>17.5</v>
      </c>
      <c r="B1076">
        <v>4.0918734128399601</v>
      </c>
      <c r="C1076">
        <v>3.1829072942082299</v>
      </c>
      <c r="D1076">
        <v>425.48838290502903</v>
      </c>
      <c r="E1076">
        <v>122.184226643099</v>
      </c>
      <c r="F1076">
        <v>260.40750148341101</v>
      </c>
      <c r="H1076">
        <f t="shared" si="16"/>
        <v>1.9630407596815567</v>
      </c>
    </row>
    <row r="1077" spans="1:8" x14ac:dyDescent="0.2">
      <c r="A1077">
        <v>17.516666666666701</v>
      </c>
      <c r="B1077">
        <v>4.0625765360937303</v>
      </c>
      <c r="C1077">
        <v>3.0005647540428999</v>
      </c>
      <c r="D1077">
        <v>425.33304842311401</v>
      </c>
      <c r="E1077">
        <v>122.180869709305</v>
      </c>
      <c r="F1077">
        <v>260.426269795076</v>
      </c>
      <c r="H1077">
        <f t="shared" si="16"/>
        <v>1.948985837306942</v>
      </c>
    </row>
    <row r="1078" spans="1:8" x14ac:dyDescent="0.2">
      <c r="A1078">
        <v>17.533333333333299</v>
      </c>
      <c r="B1078">
        <v>4.0070345405956704</v>
      </c>
      <c r="C1078">
        <v>3.18412799740599</v>
      </c>
      <c r="D1078">
        <v>425.32145174273597</v>
      </c>
      <c r="E1078">
        <v>122.170035968425</v>
      </c>
      <c r="F1078">
        <v>260.40170314322103</v>
      </c>
      <c r="H1078">
        <f t="shared" si="16"/>
        <v>1.9223400469717349</v>
      </c>
    </row>
    <row r="1079" spans="1:8" x14ac:dyDescent="0.2">
      <c r="A1079">
        <v>17.55</v>
      </c>
      <c r="B1079">
        <v>4.0021517278046304</v>
      </c>
      <c r="C1079">
        <v>3.2485200910878098</v>
      </c>
      <c r="D1079">
        <v>425.34159334549901</v>
      </c>
      <c r="E1079">
        <v>122.17812312711</v>
      </c>
      <c r="F1079">
        <v>260.393310808737</v>
      </c>
      <c r="H1079">
        <f t="shared" si="16"/>
        <v>1.9199975599092984</v>
      </c>
    </row>
    <row r="1080" spans="1:8" x14ac:dyDescent="0.2">
      <c r="A1080">
        <v>17.566666666666698</v>
      </c>
      <c r="B1080">
        <v>3.9728548510584001</v>
      </c>
      <c r="C1080">
        <v>3.1406404459858099</v>
      </c>
      <c r="D1080">
        <v>425.26697786253601</v>
      </c>
      <c r="E1080">
        <v>122.197654378274</v>
      </c>
      <c r="F1080">
        <v>260.43756129965601</v>
      </c>
      <c r="H1080">
        <f t="shared" si="16"/>
        <v>1.9059426375346833</v>
      </c>
    </row>
    <row r="1081" spans="1:8" x14ac:dyDescent="0.2">
      <c r="A1081">
        <v>17.5833333333333</v>
      </c>
      <c r="B1081">
        <v>3.9580538247855701</v>
      </c>
      <c r="C1081">
        <v>3.0922700817745898</v>
      </c>
      <c r="D1081">
        <v>425.55964145419898</v>
      </c>
      <c r="E1081">
        <v>122.15294612365599</v>
      </c>
      <c r="F1081">
        <v>260.40643336811303</v>
      </c>
      <c r="H1081">
        <f t="shared" si="16"/>
        <v>1.8988419736266771</v>
      </c>
    </row>
    <row r="1082" spans="1:8" x14ac:dyDescent="0.2">
      <c r="A1082">
        <v>17.600000000000001</v>
      </c>
      <c r="B1082">
        <v>3.9228060199502601</v>
      </c>
      <c r="C1082">
        <v>3.1685640316345598</v>
      </c>
      <c r="D1082">
        <v>425.09577423905</v>
      </c>
      <c r="E1082">
        <v>122.152030596258</v>
      </c>
      <c r="F1082">
        <v>260.40658595601201</v>
      </c>
      <c r="H1082">
        <f t="shared" si="16"/>
        <v>1.8819321451447175</v>
      </c>
    </row>
    <row r="1083" spans="1:8" x14ac:dyDescent="0.2">
      <c r="A1083">
        <v>17.616666666666699</v>
      </c>
      <c r="B1083">
        <v>3.9073946420785401</v>
      </c>
      <c r="C1083">
        <v>3.1894685738961899</v>
      </c>
      <c r="D1083">
        <v>425.58619174875002</v>
      </c>
      <c r="E1083">
        <v>122.14836848666501</v>
      </c>
      <c r="F1083">
        <v>260.38674952904898</v>
      </c>
      <c r="H1083">
        <f t="shared" si="16"/>
        <v>1.874538670353902</v>
      </c>
    </row>
    <row r="1084" spans="1:8" x14ac:dyDescent="0.2">
      <c r="A1084">
        <v>17.633333333333301</v>
      </c>
      <c r="B1084">
        <v>3.8845064571205499</v>
      </c>
      <c r="C1084">
        <v>3.11546344253202</v>
      </c>
      <c r="D1084">
        <v>425.15009553135002</v>
      </c>
      <c r="E1084">
        <v>122.14302791017499</v>
      </c>
      <c r="F1084">
        <v>260.38644435324898</v>
      </c>
      <c r="H1084">
        <f t="shared" si="16"/>
        <v>1.863558262248735</v>
      </c>
    </row>
    <row r="1085" spans="1:8" x14ac:dyDescent="0.2">
      <c r="A1085">
        <v>17.649999999999999</v>
      </c>
      <c r="B1085">
        <v>3.8663484970538802</v>
      </c>
      <c r="C1085">
        <v>3.0344392677807299</v>
      </c>
      <c r="D1085">
        <v>425.50394687080097</v>
      </c>
      <c r="E1085">
        <v>122.13555110308801</v>
      </c>
      <c r="F1085">
        <v>260.367065689985</v>
      </c>
      <c r="H1085">
        <f t="shared" si="16"/>
        <v>1.8548471384853038</v>
      </c>
    </row>
    <row r="1086" spans="1:8" x14ac:dyDescent="0.2">
      <c r="A1086">
        <v>17.6666666666667</v>
      </c>
      <c r="B1086">
        <v>3.8504793554829999</v>
      </c>
      <c r="C1086">
        <v>3.1375886879914101</v>
      </c>
      <c r="D1086">
        <v>425.29780061827898</v>
      </c>
      <c r="E1086">
        <v>122.153098711556</v>
      </c>
      <c r="F1086">
        <v>260.39117457814098</v>
      </c>
      <c r="H1086">
        <f t="shared" si="16"/>
        <v>1.8472340555323847</v>
      </c>
    </row>
    <row r="1087" spans="1:8" x14ac:dyDescent="0.2">
      <c r="A1087">
        <v>17.683333333333302</v>
      </c>
      <c r="B1087">
        <v>3.8236238851322901</v>
      </c>
      <c r="C1087">
        <v>3.1285860019079301</v>
      </c>
      <c r="D1087">
        <v>425.59992465972499</v>
      </c>
      <c r="E1087">
        <v>122.134025224091</v>
      </c>
      <c r="F1087">
        <v>260.39392116033599</v>
      </c>
      <c r="H1087">
        <f t="shared" si="16"/>
        <v>1.8343503766889881</v>
      </c>
    </row>
    <row r="1088" spans="1:8" x14ac:dyDescent="0.2">
      <c r="A1088">
        <v>17.7</v>
      </c>
      <c r="B1088">
        <v>3.8249971762297701</v>
      </c>
      <c r="C1088">
        <v>2.9039766135201699</v>
      </c>
      <c r="D1088">
        <v>425.50455722240002</v>
      </c>
      <c r="E1088">
        <v>122.12761653230299</v>
      </c>
      <c r="F1088">
        <v>260.403381610118</v>
      </c>
      <c r="H1088">
        <f t="shared" si="16"/>
        <v>1.8350092011752983</v>
      </c>
    </row>
    <row r="1089" spans="1:8" x14ac:dyDescent="0.2">
      <c r="A1089">
        <v>17.716666666666701</v>
      </c>
      <c r="B1089">
        <v>3.7999727606757001</v>
      </c>
      <c r="C1089">
        <v>3.0196382415078902</v>
      </c>
      <c r="D1089">
        <v>425.494791596818</v>
      </c>
      <c r="E1089">
        <v>122.116935379323</v>
      </c>
      <c r="F1089">
        <v>260.40078761582299</v>
      </c>
      <c r="H1089">
        <f t="shared" si="16"/>
        <v>1.8230039549803154</v>
      </c>
    </row>
    <row r="1090" spans="1:8" x14ac:dyDescent="0.2">
      <c r="A1090">
        <v>17.733333333333299</v>
      </c>
      <c r="B1090">
        <v>3.7963106510824201</v>
      </c>
      <c r="C1090">
        <v>2.7155305573660402</v>
      </c>
      <c r="D1090">
        <v>425.69773350344502</v>
      </c>
      <c r="E1090">
        <v>122.114951736626</v>
      </c>
      <c r="F1090">
        <v>260.39437892403498</v>
      </c>
      <c r="H1090">
        <f t="shared" si="16"/>
        <v>1.8212470896834878</v>
      </c>
    </row>
    <row r="1091" spans="1:8" x14ac:dyDescent="0.2">
      <c r="A1091">
        <v>17.75</v>
      </c>
      <c r="B1091">
        <v>3.7935640688874601</v>
      </c>
      <c r="C1091">
        <v>2.6607515013665801</v>
      </c>
      <c r="D1091">
        <v>425.58161411175797</v>
      </c>
      <c r="E1091">
        <v>122.10198176515</v>
      </c>
      <c r="F1091">
        <v>260.40734889551101</v>
      </c>
      <c r="H1091">
        <f t="shared" si="16"/>
        <v>1.8199294407108675</v>
      </c>
    </row>
    <row r="1092" spans="1:8" x14ac:dyDescent="0.2">
      <c r="A1092">
        <v>17.766666666666701</v>
      </c>
      <c r="B1092">
        <v>3.7900545471939</v>
      </c>
      <c r="C1092">
        <v>2.5934602375900799</v>
      </c>
      <c r="D1092">
        <v>425.77372227750601</v>
      </c>
      <c r="E1092">
        <v>122.106101638442</v>
      </c>
      <c r="F1092">
        <v>260.411773944603</v>
      </c>
      <c r="H1092">
        <f t="shared" si="16"/>
        <v>1.8182457781347412</v>
      </c>
    </row>
    <row r="1093" spans="1:8" x14ac:dyDescent="0.2">
      <c r="A1093">
        <v>17.783333333333299</v>
      </c>
      <c r="B1093">
        <v>3.7841036191048301</v>
      </c>
      <c r="C1093">
        <v>2.5559236142589699</v>
      </c>
      <c r="D1093">
        <v>425.50120028860601</v>
      </c>
      <c r="E1093">
        <v>122.081992750287</v>
      </c>
      <c r="F1093">
        <v>260.38400294685403</v>
      </c>
      <c r="H1093">
        <f t="shared" si="16"/>
        <v>1.8153908720274012</v>
      </c>
    </row>
    <row r="1094" spans="1:8" x14ac:dyDescent="0.2">
      <c r="A1094">
        <v>17.8</v>
      </c>
      <c r="B1094">
        <v>3.78761314079838</v>
      </c>
      <c r="C1094">
        <v>2.52540603431498</v>
      </c>
      <c r="D1094">
        <v>425.91929113383799</v>
      </c>
      <c r="E1094">
        <v>122.105338698944</v>
      </c>
      <c r="F1094">
        <v>260.42230250968402</v>
      </c>
      <c r="H1094">
        <f t="shared" si="16"/>
        <v>1.8170745346035226</v>
      </c>
    </row>
    <row r="1095" spans="1:8" x14ac:dyDescent="0.2">
      <c r="A1095">
        <v>17.816666666666698</v>
      </c>
      <c r="B1095">
        <v>3.7755586967205099</v>
      </c>
      <c r="C1095">
        <v>2.3395539724560899</v>
      </c>
      <c r="D1095">
        <v>425.54529819162502</v>
      </c>
      <c r="E1095">
        <v>122.08138239868801</v>
      </c>
      <c r="F1095">
        <v>260.40383937381699</v>
      </c>
      <c r="H1095">
        <f t="shared" si="16"/>
        <v>1.8112915196681372</v>
      </c>
    </row>
    <row r="1096" spans="1:8" x14ac:dyDescent="0.2">
      <c r="A1096">
        <v>17.8333333333333</v>
      </c>
      <c r="B1096">
        <v>3.7744905814224698</v>
      </c>
      <c r="C1096">
        <v>2.5147248813345899</v>
      </c>
      <c r="D1096">
        <v>425.84406529927702</v>
      </c>
      <c r="E1096">
        <v>122.099692946654</v>
      </c>
      <c r="F1096">
        <v>260.39880397312697</v>
      </c>
      <c r="H1096">
        <f t="shared" si="16"/>
        <v>1.810779100623229</v>
      </c>
    </row>
    <row r="1097" spans="1:8" x14ac:dyDescent="0.2">
      <c r="A1097">
        <v>17.850000000000001</v>
      </c>
      <c r="B1097">
        <v>3.76503013163983</v>
      </c>
      <c r="C1097">
        <v>2.3740388377928001</v>
      </c>
      <c r="D1097">
        <v>425.41086825197198</v>
      </c>
      <c r="E1097">
        <v>122.088401442075</v>
      </c>
      <c r="F1097">
        <v>260.40567042861397</v>
      </c>
      <c r="H1097">
        <f t="shared" si="16"/>
        <v>1.8062405319397583</v>
      </c>
    </row>
    <row r="1098" spans="1:8" x14ac:dyDescent="0.2">
      <c r="A1098">
        <v>17.866666666666699</v>
      </c>
      <c r="B1098">
        <v>3.7526705117625201</v>
      </c>
      <c r="C1098">
        <v>2.4211884988062602</v>
      </c>
      <c r="D1098">
        <v>425.617014504493</v>
      </c>
      <c r="E1098">
        <v>122.05513727993601</v>
      </c>
      <c r="F1098">
        <v>260.36752345368399</v>
      </c>
      <c r="H1098">
        <f t="shared" si="16"/>
        <v>1.8003111115629702</v>
      </c>
    </row>
    <row r="1099" spans="1:8" x14ac:dyDescent="0.2">
      <c r="A1099">
        <v>17.883333333333301</v>
      </c>
      <c r="B1099">
        <v>3.7532808633613999</v>
      </c>
      <c r="C1099">
        <v>2.46528640182532</v>
      </c>
      <c r="D1099">
        <v>425.38172396312501</v>
      </c>
      <c r="E1099">
        <v>122.054832104136</v>
      </c>
      <c r="F1099">
        <v>260.37850978246399</v>
      </c>
      <c r="H1099">
        <f t="shared" si="16"/>
        <v>1.8006039224457746</v>
      </c>
    </row>
    <row r="1100" spans="1:8" x14ac:dyDescent="0.2">
      <c r="A1100">
        <v>17.899999999999999</v>
      </c>
      <c r="B1100">
        <v>3.7342073758963998</v>
      </c>
      <c r="C1100">
        <v>2.5832368483088399</v>
      </c>
      <c r="D1100">
        <v>425.51783236967498</v>
      </c>
      <c r="E1100">
        <v>122.070701245707</v>
      </c>
      <c r="F1100">
        <v>260.35699488860303</v>
      </c>
      <c r="H1100">
        <f t="shared" si="16"/>
        <v>1.7914535823581317</v>
      </c>
    </row>
    <row r="1101" spans="1:8" x14ac:dyDescent="0.2">
      <c r="A1101">
        <v>17.9166666666667</v>
      </c>
      <c r="B1101">
        <v>3.7268831567098499</v>
      </c>
      <c r="C1101">
        <v>2.4932099874740699</v>
      </c>
      <c r="D1101">
        <v>425.58664951244901</v>
      </c>
      <c r="E1101">
        <v>122.071616773106</v>
      </c>
      <c r="F1101">
        <v>260.38003566146102</v>
      </c>
      <c r="H1101">
        <f t="shared" si="16"/>
        <v>1.7879398517644818</v>
      </c>
    </row>
    <row r="1102" spans="1:8" x14ac:dyDescent="0.2">
      <c r="A1102">
        <v>17.933333333333302</v>
      </c>
      <c r="B1102">
        <v>3.71635459162917</v>
      </c>
      <c r="C1102">
        <v>2.5928498859912001</v>
      </c>
      <c r="D1102">
        <v>425.41407259786598</v>
      </c>
      <c r="E1102">
        <v>122.060325268526</v>
      </c>
      <c r="F1102">
        <v>260.352417251612</v>
      </c>
      <c r="H1102">
        <f t="shared" si="16"/>
        <v>1.7828888640361027</v>
      </c>
    </row>
    <row r="1103" spans="1:8" x14ac:dyDescent="0.2">
      <c r="A1103">
        <v>17.95</v>
      </c>
      <c r="B1103">
        <v>3.7123873062364501</v>
      </c>
      <c r="C1103">
        <v>2.5112153596410298</v>
      </c>
      <c r="D1103">
        <v>425.62906894857099</v>
      </c>
      <c r="E1103">
        <v>122.051017406643</v>
      </c>
      <c r="F1103">
        <v>260.35974147079799</v>
      </c>
      <c r="H1103">
        <f t="shared" si="16"/>
        <v>1.7809855932978731</v>
      </c>
    </row>
    <row r="1104" spans="1:8" x14ac:dyDescent="0.2">
      <c r="A1104">
        <v>17.966666666666701</v>
      </c>
      <c r="B1104">
        <v>3.6949922856683801</v>
      </c>
      <c r="C1104">
        <v>2.43782057987573</v>
      </c>
      <c r="D1104">
        <v>425.25293977576098</v>
      </c>
      <c r="E1104">
        <v>122.057273510532</v>
      </c>
      <c r="F1104">
        <v>260.38034083726097</v>
      </c>
      <c r="H1104">
        <f t="shared" si="16"/>
        <v>1.7726404831379474</v>
      </c>
    </row>
    <row r="1105" spans="1:8" x14ac:dyDescent="0.2">
      <c r="A1105">
        <v>17.983333333333299</v>
      </c>
      <c r="B1105">
        <v>3.6739351555070199</v>
      </c>
      <c r="C1105">
        <v>2.56950393733405</v>
      </c>
      <c r="D1105">
        <v>425.60328159351798</v>
      </c>
      <c r="E1105">
        <v>122.036979319869</v>
      </c>
      <c r="F1105">
        <v>260.35821559180101</v>
      </c>
      <c r="H1105">
        <f t="shared" si="16"/>
        <v>1.7625385076811892</v>
      </c>
    </row>
    <row r="1106" spans="1:8" x14ac:dyDescent="0.2">
      <c r="A1106">
        <v>18</v>
      </c>
      <c r="B1106">
        <v>3.6545564922425902</v>
      </c>
      <c r="C1106">
        <v>2.6607515013665801</v>
      </c>
      <c r="D1106">
        <v>425.091959541557</v>
      </c>
      <c r="E1106">
        <v>122.03469050137301</v>
      </c>
      <c r="F1106">
        <v>260.34997584521602</v>
      </c>
      <c r="H1106">
        <f t="shared" si="16"/>
        <v>1.753241762152149</v>
      </c>
    </row>
    <row r="1107" spans="1:8" x14ac:dyDescent="0.2">
      <c r="A1107">
        <v>18.016666666666701</v>
      </c>
      <c r="B1107">
        <v>3.64295981186388</v>
      </c>
      <c r="C1107">
        <v>2.7573396418892999</v>
      </c>
      <c r="D1107">
        <v>425.59275302843798</v>
      </c>
      <c r="E1107">
        <v>122.048881176047</v>
      </c>
      <c r="F1107">
        <v>260.34753443882101</v>
      </c>
      <c r="H1107">
        <f t="shared" si="16"/>
        <v>1.7476783553788668</v>
      </c>
    </row>
    <row r="1108" spans="1:8" x14ac:dyDescent="0.2">
      <c r="A1108">
        <v>18.033333333333299</v>
      </c>
      <c r="B1108">
        <v>3.6212923301036399</v>
      </c>
      <c r="C1108">
        <v>2.6494599967873</v>
      </c>
      <c r="D1108">
        <v>425.30787141966101</v>
      </c>
      <c r="E1108">
        <v>122.027366282187</v>
      </c>
      <c r="F1108">
        <v>260.33532740684302</v>
      </c>
      <c r="H1108">
        <f t="shared" si="16"/>
        <v>1.7372835690393043</v>
      </c>
    </row>
    <row r="1109" spans="1:8" x14ac:dyDescent="0.2">
      <c r="A1109">
        <v>18.05</v>
      </c>
      <c r="B1109">
        <v>3.5607149339148201</v>
      </c>
      <c r="C1109">
        <v>2.7239228918506302</v>
      </c>
      <c r="D1109">
        <v>425.53980502723499</v>
      </c>
      <c r="E1109">
        <v>122.02934992488299</v>
      </c>
      <c r="F1109">
        <v>260.336242934241</v>
      </c>
      <c r="H1109">
        <f t="shared" si="16"/>
        <v>1.7082220889209596</v>
      </c>
    </row>
    <row r="1110" spans="1:8" x14ac:dyDescent="0.2">
      <c r="A1110">
        <v>18.066666666666698</v>
      </c>
      <c r="B1110">
        <v>3.5393526279540302</v>
      </c>
      <c r="C1110">
        <v>2.5588227843536502</v>
      </c>
      <c r="D1110">
        <v>425.35639437177201</v>
      </c>
      <c r="E1110">
        <v>122.01088678901699</v>
      </c>
      <c r="F1110">
        <v>260.33197047304901</v>
      </c>
      <c r="H1110">
        <f t="shared" si="16"/>
        <v>1.6979737080228041</v>
      </c>
    </row>
    <row r="1111" spans="1:8" x14ac:dyDescent="0.2">
      <c r="A1111">
        <v>18.0833333333333</v>
      </c>
      <c r="B1111">
        <v>3.4819795776593301</v>
      </c>
      <c r="C1111">
        <v>2.6369477890102599</v>
      </c>
      <c r="D1111">
        <v>425.41361483416699</v>
      </c>
      <c r="E1111">
        <v>122.015617013908</v>
      </c>
      <c r="F1111">
        <v>260.333954115746</v>
      </c>
      <c r="H1111">
        <f t="shared" si="16"/>
        <v>1.6704494850391836</v>
      </c>
    </row>
    <row r="1112" spans="1:8" x14ac:dyDescent="0.2">
      <c r="A1112">
        <v>18.100000000000001</v>
      </c>
      <c r="B1112">
        <v>3.4442903664285001</v>
      </c>
      <c r="C1112">
        <v>2.5403596484875401</v>
      </c>
      <c r="D1112">
        <v>425.45359286389299</v>
      </c>
      <c r="E1112">
        <v>121.99929010863799</v>
      </c>
      <c r="F1112">
        <v>260.322510023267</v>
      </c>
      <c r="H1112">
        <f t="shared" si="16"/>
        <v>1.6523684130260055</v>
      </c>
    </row>
    <row r="1113" spans="1:8" x14ac:dyDescent="0.2">
      <c r="A1113">
        <v>18.116666666666699</v>
      </c>
      <c r="B1113">
        <v>3.38371297023969</v>
      </c>
      <c r="C1113">
        <v>2.7138520904691199</v>
      </c>
      <c r="D1113">
        <v>425.30420931006699</v>
      </c>
      <c r="E1113">
        <v>121.985252021864</v>
      </c>
      <c r="F1113">
        <v>260.303283947902</v>
      </c>
      <c r="H1113">
        <f t="shared" si="16"/>
        <v>1.6233069329076655</v>
      </c>
    </row>
    <row r="1114" spans="1:8" x14ac:dyDescent="0.2">
      <c r="A1114">
        <v>18.133333333333301</v>
      </c>
      <c r="B1114">
        <v>3.3345796665298599</v>
      </c>
      <c r="C1114">
        <v>2.5916291827934401</v>
      </c>
      <c r="D1114">
        <v>425.55430087770799</v>
      </c>
      <c r="E1114">
        <v>121.990134834655</v>
      </c>
      <c r="F1114">
        <v>260.29016138852597</v>
      </c>
      <c r="H1114">
        <f t="shared" ref="H1114:H1177" si="17">(B1114/$B$973)*18</f>
        <v>1.5997356568419019</v>
      </c>
    </row>
    <row r="1115" spans="1:8" x14ac:dyDescent="0.2">
      <c r="A1115">
        <v>18.149999999999999</v>
      </c>
      <c r="B1115">
        <v>3.272934155043</v>
      </c>
      <c r="C1115">
        <v>2.6076509122640301</v>
      </c>
      <c r="D1115">
        <v>425.20136506565598</v>
      </c>
      <c r="E1115">
        <v>121.986167549263</v>
      </c>
      <c r="F1115">
        <v>260.29000880062603</v>
      </c>
      <c r="H1115">
        <f t="shared" si="17"/>
        <v>1.5701617576786493</v>
      </c>
    </row>
    <row r="1116" spans="1:8" x14ac:dyDescent="0.2">
      <c r="A1116">
        <v>18.1666666666667</v>
      </c>
      <c r="B1116">
        <v>3.2260896698289798</v>
      </c>
      <c r="C1116">
        <v>2.7585603450870599</v>
      </c>
      <c r="D1116">
        <v>425.47663363675099</v>
      </c>
      <c r="E1116">
        <v>121.995780586945</v>
      </c>
      <c r="F1116">
        <v>260.30770899699399</v>
      </c>
      <c r="H1116">
        <f t="shared" si="17"/>
        <v>1.5476885224234072</v>
      </c>
    </row>
    <row r="1117" spans="1:8" x14ac:dyDescent="0.2">
      <c r="A1117">
        <v>18.183333333333302</v>
      </c>
      <c r="B1117">
        <v>3.1804658878127201</v>
      </c>
      <c r="C1117">
        <v>2.6607515013665801</v>
      </c>
      <c r="D1117">
        <v>425.08829743196401</v>
      </c>
      <c r="E1117">
        <v>121.97396051728499</v>
      </c>
      <c r="F1117">
        <v>260.299469250409</v>
      </c>
      <c r="H1117">
        <f t="shared" si="17"/>
        <v>1.5258009089337747</v>
      </c>
    </row>
    <row r="1118" spans="1:8" x14ac:dyDescent="0.2">
      <c r="A1118">
        <v>18.2</v>
      </c>
      <c r="B1118">
        <v>3.1246187165152199</v>
      </c>
      <c r="C1118">
        <v>2.7429963793156298</v>
      </c>
      <c r="D1118">
        <v>425.51813754547499</v>
      </c>
      <c r="E1118">
        <v>121.994559883747</v>
      </c>
      <c r="F1118">
        <v>260.28207422984099</v>
      </c>
      <c r="H1118">
        <f t="shared" si="17"/>
        <v>1.4990087131571657</v>
      </c>
    </row>
    <row r="1119" spans="1:8" x14ac:dyDescent="0.2">
      <c r="A1119">
        <v>18.216666666666701</v>
      </c>
      <c r="B1119">
        <v>3.0919649059751499</v>
      </c>
      <c r="C1119">
        <v>2.7645112731761401</v>
      </c>
      <c r="D1119">
        <v>425.02283722298398</v>
      </c>
      <c r="E1119">
        <v>121.97472345678401</v>
      </c>
      <c r="F1119">
        <v>260.28192164194098</v>
      </c>
      <c r="H1119">
        <f t="shared" si="17"/>
        <v>1.4833433309271256</v>
      </c>
    </row>
    <row r="1120" spans="1:8" x14ac:dyDescent="0.2">
      <c r="A1120">
        <v>18.233333333333299</v>
      </c>
      <c r="B1120">
        <v>3.0481721787555198</v>
      </c>
      <c r="C1120">
        <v>2.9390718304557599</v>
      </c>
      <c r="D1120">
        <v>425.36524446995497</v>
      </c>
      <c r="E1120">
        <v>121.965263007001</v>
      </c>
      <c r="F1120">
        <v>260.22622705854297</v>
      </c>
      <c r="H1120">
        <f t="shared" si="17"/>
        <v>1.462334150085902</v>
      </c>
    </row>
    <row r="1121" spans="1:8" x14ac:dyDescent="0.2">
      <c r="A1121">
        <v>18.25</v>
      </c>
      <c r="B1121">
        <v>3.03871172897288</v>
      </c>
      <c r="C1121">
        <v>2.83119218535376</v>
      </c>
      <c r="D1121">
        <v>425.21097810333799</v>
      </c>
      <c r="E1121">
        <v>121.973044989887</v>
      </c>
      <c r="F1121">
        <v>260.281006114543</v>
      </c>
      <c r="H1121">
        <f t="shared" si="17"/>
        <v>1.4577955814024308</v>
      </c>
    </row>
    <row r="1122" spans="1:8" x14ac:dyDescent="0.2">
      <c r="A1122">
        <v>18.266666666666701</v>
      </c>
      <c r="B1122">
        <v>2.9953767654524199</v>
      </c>
      <c r="C1122">
        <v>2.82234208717</v>
      </c>
      <c r="D1122">
        <v>425.36188753616102</v>
      </c>
      <c r="E1122">
        <v>121.95778619991501</v>
      </c>
      <c r="F1122">
        <v>260.25354029259302</v>
      </c>
      <c r="H1122">
        <f t="shared" si="17"/>
        <v>1.4370060087233156</v>
      </c>
    </row>
    <row r="1123" spans="1:8" x14ac:dyDescent="0.2">
      <c r="A1123">
        <v>18.283333333333299</v>
      </c>
      <c r="B1123">
        <v>2.96882647090115</v>
      </c>
      <c r="C1123">
        <v>2.8318025369526398</v>
      </c>
      <c r="D1123">
        <v>425.286051350001</v>
      </c>
      <c r="E1123">
        <v>121.972129462488</v>
      </c>
      <c r="F1123">
        <v>260.29199244332301</v>
      </c>
      <c r="H1123">
        <f t="shared" si="17"/>
        <v>1.424268735321321</v>
      </c>
    </row>
    <row r="1124" spans="1:8" x14ac:dyDescent="0.2">
      <c r="A1124">
        <v>18.3</v>
      </c>
      <c r="B1124">
        <v>2.9262544468792799</v>
      </c>
      <c r="C1124">
        <v>2.8102876430921202</v>
      </c>
      <c r="D1124">
        <v>425.24302156227998</v>
      </c>
      <c r="E1124">
        <v>121.973655341485</v>
      </c>
      <c r="F1124">
        <v>260.27230860425902</v>
      </c>
      <c r="H1124">
        <f t="shared" si="17"/>
        <v>1.4038451762457067</v>
      </c>
    </row>
    <row r="1125" spans="1:8" x14ac:dyDescent="0.2">
      <c r="A1125">
        <v>18.316666666666698</v>
      </c>
      <c r="B1125">
        <v>2.9142000028014099</v>
      </c>
      <c r="C1125">
        <v>2.5850679031054802</v>
      </c>
      <c r="D1125">
        <v>425.490671723525</v>
      </c>
      <c r="E1125">
        <v>121.963737128004</v>
      </c>
      <c r="F1125">
        <v>260.26086451178003</v>
      </c>
      <c r="H1125">
        <f t="shared" si="17"/>
        <v>1.398062161310321</v>
      </c>
    </row>
    <row r="1126" spans="1:8" x14ac:dyDescent="0.2">
      <c r="A1126">
        <v>18.3333333333333</v>
      </c>
      <c r="B1126">
        <v>2.8816987801610598</v>
      </c>
      <c r="C1126">
        <v>2.67204300594585</v>
      </c>
      <c r="D1126">
        <v>425.16306550282599</v>
      </c>
      <c r="E1126">
        <v>121.961295721608</v>
      </c>
      <c r="F1126">
        <v>260.254760995791</v>
      </c>
      <c r="H1126">
        <f t="shared" si="17"/>
        <v>1.382469981800982</v>
      </c>
    </row>
    <row r="1127" spans="1:8" x14ac:dyDescent="0.2">
      <c r="A1127">
        <v>18.350000000000001</v>
      </c>
      <c r="B1127">
        <v>2.85636918880755</v>
      </c>
      <c r="C1127">
        <v>2.64579788719402</v>
      </c>
      <c r="D1127">
        <v>425.62266025678298</v>
      </c>
      <c r="E1127">
        <v>121.954124090321</v>
      </c>
      <c r="F1127">
        <v>260.273071543757</v>
      </c>
      <c r="H1127">
        <f t="shared" si="17"/>
        <v>1.3703183301645969</v>
      </c>
    </row>
    <row r="1128" spans="1:8" x14ac:dyDescent="0.2">
      <c r="A1128">
        <v>18.366666666666699</v>
      </c>
      <c r="B1128">
        <v>2.8290559547576799</v>
      </c>
      <c r="C1128">
        <v>2.5493623345710099</v>
      </c>
      <c r="D1128">
        <v>425.230509354503</v>
      </c>
      <c r="E1128">
        <v>121.93459283915701</v>
      </c>
      <c r="F1128">
        <v>260.24270655171301</v>
      </c>
      <c r="H1128">
        <f t="shared" si="17"/>
        <v>1.3572150431590968</v>
      </c>
    </row>
    <row r="1129" spans="1:8" x14ac:dyDescent="0.2">
      <c r="A1129">
        <v>18.383333333333301</v>
      </c>
      <c r="B1129">
        <v>2.78221146954365</v>
      </c>
      <c r="C1129">
        <v>2.5951387044869998</v>
      </c>
      <c r="D1129">
        <v>425.67988071917802</v>
      </c>
      <c r="E1129">
        <v>121.961600897408</v>
      </c>
      <c r="F1129">
        <v>260.258575693284</v>
      </c>
      <c r="H1129">
        <f t="shared" si="17"/>
        <v>1.3347418079038504</v>
      </c>
    </row>
    <row r="1130" spans="1:8" x14ac:dyDescent="0.2">
      <c r="A1130">
        <v>18.399999999999999</v>
      </c>
      <c r="B1130">
        <v>2.7523042411985399</v>
      </c>
      <c r="C1130">
        <v>2.5206758094236599</v>
      </c>
      <c r="D1130">
        <v>425.33014925302001</v>
      </c>
      <c r="E1130">
        <v>121.951072332327</v>
      </c>
      <c r="F1130">
        <v>260.26986719786299</v>
      </c>
      <c r="H1130">
        <f t="shared" si="17"/>
        <v>1.3203940746464309</v>
      </c>
    </row>
    <row r="1131" spans="1:8" x14ac:dyDescent="0.2">
      <c r="A1131">
        <v>18.4166666666667</v>
      </c>
      <c r="B1131">
        <v>2.7249910071486698</v>
      </c>
      <c r="C1131">
        <v>2.4456025627614499</v>
      </c>
      <c r="D1131">
        <v>425.647226908638</v>
      </c>
      <c r="E1131">
        <v>121.928336735269</v>
      </c>
      <c r="F1131">
        <v>260.27688624125</v>
      </c>
      <c r="H1131">
        <f t="shared" si="17"/>
        <v>1.307290787640931</v>
      </c>
    </row>
    <row r="1132" spans="1:8" x14ac:dyDescent="0.2">
      <c r="A1132">
        <v>18.433333333333302</v>
      </c>
      <c r="B1132">
        <v>2.71110550827416</v>
      </c>
      <c r="C1132">
        <v>2.2571565066073198</v>
      </c>
      <c r="D1132">
        <v>425.48105868584298</v>
      </c>
      <c r="E1132">
        <v>121.928184147369</v>
      </c>
      <c r="F1132">
        <v>260.28497339993601</v>
      </c>
      <c r="H1132">
        <f t="shared" si="17"/>
        <v>1.3006293400571316</v>
      </c>
    </row>
    <row r="1133" spans="1:8" x14ac:dyDescent="0.2">
      <c r="A1133">
        <v>18.45</v>
      </c>
      <c r="B1133">
        <v>2.6937104877060798</v>
      </c>
      <c r="C1133">
        <v>2.4008943081435099</v>
      </c>
      <c r="D1133">
        <v>425.56666049758599</v>
      </c>
      <c r="E1133">
        <v>121.926505680472</v>
      </c>
      <c r="F1133">
        <v>260.26101709967998</v>
      </c>
      <c r="H1133">
        <f t="shared" si="17"/>
        <v>1.292284229897201</v>
      </c>
    </row>
    <row r="1134" spans="1:8" x14ac:dyDescent="0.2">
      <c r="A1134">
        <v>18.466666666666701</v>
      </c>
      <c r="B1134">
        <v>2.6892854386142102</v>
      </c>
      <c r="C1134">
        <v>2.1141816445697299</v>
      </c>
      <c r="D1134">
        <v>425.64036045314998</v>
      </c>
      <c r="E1134">
        <v>121.932609196461</v>
      </c>
      <c r="F1134">
        <v>260.29183985542301</v>
      </c>
      <c r="H1134">
        <f t="shared" si="17"/>
        <v>1.2901613509968728</v>
      </c>
    </row>
    <row r="1135" spans="1:8" x14ac:dyDescent="0.2">
      <c r="A1135">
        <v>18.483333333333299</v>
      </c>
      <c r="B1135">
        <v>2.68104569202933</v>
      </c>
      <c r="C1135">
        <v>2.0790864276341399</v>
      </c>
      <c r="D1135">
        <v>425.58878574304498</v>
      </c>
      <c r="E1135">
        <v>121.928641911068</v>
      </c>
      <c r="F1135">
        <v>260.29718043191298</v>
      </c>
      <c r="H1135">
        <f t="shared" si="17"/>
        <v>1.2862084040790109</v>
      </c>
    </row>
    <row r="1136" spans="1:8" x14ac:dyDescent="0.2">
      <c r="A1136">
        <v>18.5</v>
      </c>
      <c r="B1136">
        <v>2.6926423724080499</v>
      </c>
      <c r="C1136">
        <v>1.9478608338749801</v>
      </c>
      <c r="D1136">
        <v>425.73557530257602</v>
      </c>
      <c r="E1136">
        <v>121.92894708686801</v>
      </c>
      <c r="F1136">
        <v>260.29122950382401</v>
      </c>
      <c r="H1136">
        <f t="shared" si="17"/>
        <v>1.2917718108522978</v>
      </c>
    </row>
    <row r="1137" spans="1:8" x14ac:dyDescent="0.2">
      <c r="A1137">
        <v>18.516666666666701</v>
      </c>
      <c r="B1137">
        <v>2.7083589260792</v>
      </c>
      <c r="C1137">
        <v>2.02888500862628</v>
      </c>
      <c r="D1137">
        <v>425.48273715274001</v>
      </c>
      <c r="E1137">
        <v>121.935203190756</v>
      </c>
      <c r="F1137">
        <v>260.321747083768</v>
      </c>
      <c r="H1137">
        <f t="shared" si="17"/>
        <v>1.2993116910845111</v>
      </c>
    </row>
    <row r="1138" spans="1:8" x14ac:dyDescent="0.2">
      <c r="A1138">
        <v>18.533333333333299</v>
      </c>
      <c r="B1138">
        <v>2.7643586852764201</v>
      </c>
      <c r="C1138">
        <v>1.9747163042256899</v>
      </c>
      <c r="D1138">
        <v>425.884958856401</v>
      </c>
      <c r="E1138">
        <v>121.92620050467301</v>
      </c>
      <c r="F1138">
        <v>260.27856470814697</v>
      </c>
      <c r="H1138">
        <f t="shared" si="17"/>
        <v>1.3261770895818212</v>
      </c>
    </row>
    <row r="1139" spans="1:8" x14ac:dyDescent="0.2">
      <c r="A1139">
        <v>18.55</v>
      </c>
      <c r="B1139">
        <v>2.84095781093583</v>
      </c>
      <c r="C1139">
        <v>1.8006135106452299</v>
      </c>
      <c r="D1139">
        <v>425.501505464405</v>
      </c>
      <c r="E1139">
        <v>121.934745427057</v>
      </c>
      <c r="F1139">
        <v>260.33959986803501</v>
      </c>
      <c r="H1139">
        <f t="shared" si="17"/>
        <v>1.3629248553737814</v>
      </c>
    </row>
    <row r="1140" spans="1:8" x14ac:dyDescent="0.2">
      <c r="A1140">
        <v>18.566666666666698</v>
      </c>
      <c r="B1140">
        <v>2.9232026888848899</v>
      </c>
      <c r="C1140">
        <v>1.9675446729388599</v>
      </c>
      <c r="D1140">
        <v>425.848032584669</v>
      </c>
      <c r="E1140">
        <v>121.926505680472</v>
      </c>
      <c r="F1140">
        <v>260.35318019111003</v>
      </c>
      <c r="H1140">
        <f t="shared" si="17"/>
        <v>1.4023811218316886</v>
      </c>
    </row>
    <row r="1141" spans="1:8" x14ac:dyDescent="0.2">
      <c r="A1141">
        <v>18.5833333333333</v>
      </c>
      <c r="B1141">
        <v>3.0471040634574802</v>
      </c>
      <c r="C1141">
        <v>1.74339304825025</v>
      </c>
      <c r="D1141">
        <v>425.56116733319601</v>
      </c>
      <c r="E1141">
        <v>121.924369449876</v>
      </c>
      <c r="F1141">
        <v>260.37316920597402</v>
      </c>
      <c r="H1141">
        <f t="shared" si="17"/>
        <v>1.461821731040994</v>
      </c>
    </row>
    <row r="1142" spans="1:8" x14ac:dyDescent="0.2">
      <c r="A1142">
        <v>18.600000000000001</v>
      </c>
      <c r="B1142">
        <v>3.1665803889382</v>
      </c>
      <c r="C1142">
        <v>1.71058664981047</v>
      </c>
      <c r="D1142">
        <v>425.85901891344901</v>
      </c>
      <c r="E1142">
        <v>121.926505680472</v>
      </c>
      <c r="F1142">
        <v>260.39056422654198</v>
      </c>
      <c r="H1142">
        <f t="shared" si="17"/>
        <v>1.5191394613499709</v>
      </c>
    </row>
    <row r="1143" spans="1:8" x14ac:dyDescent="0.2">
      <c r="A1143">
        <v>18.616666666666699</v>
      </c>
      <c r="B1143">
        <v>3.3051302018839102</v>
      </c>
      <c r="C1143">
        <v>1.6182709704799001</v>
      </c>
      <c r="D1143">
        <v>425.59717807752997</v>
      </c>
      <c r="E1143">
        <v>121.94420587684</v>
      </c>
      <c r="F1143">
        <v>260.41436793889801</v>
      </c>
      <c r="H1143">
        <f t="shared" si="17"/>
        <v>1.5856075317465859</v>
      </c>
    </row>
    <row r="1144" spans="1:8" x14ac:dyDescent="0.2">
      <c r="A1144">
        <v>18.633333333333301</v>
      </c>
      <c r="B1144">
        <v>3.4294893401556701</v>
      </c>
      <c r="C1144">
        <v>1.6980744420334299</v>
      </c>
      <c r="D1144">
        <v>425.77067051951099</v>
      </c>
      <c r="E1144">
        <v>121.919639224985</v>
      </c>
      <c r="F1144">
        <v>260.38827540804601</v>
      </c>
      <c r="H1144">
        <f t="shared" si="17"/>
        <v>1.6452677491179992</v>
      </c>
    </row>
    <row r="1145" spans="1:8" x14ac:dyDescent="0.2">
      <c r="A1145">
        <v>18.649999999999999</v>
      </c>
      <c r="B1145">
        <v>3.5549165937254701</v>
      </c>
      <c r="C1145">
        <v>1.58912668163339</v>
      </c>
      <c r="D1145">
        <v>425.75525914164001</v>
      </c>
      <c r="E1145">
        <v>121.92803155946901</v>
      </c>
      <c r="F1145">
        <v>260.40979030190601</v>
      </c>
      <c r="H1145">
        <f t="shared" si="17"/>
        <v>1.7054403855343208</v>
      </c>
    </row>
    <row r="1146" spans="1:8" x14ac:dyDescent="0.2">
      <c r="A1146">
        <v>18.6666666666667</v>
      </c>
      <c r="B1146">
        <v>3.6540987285434299</v>
      </c>
      <c r="C1146">
        <v>1.6355134031482499</v>
      </c>
      <c r="D1146">
        <v>425.665384868704</v>
      </c>
      <c r="E1146">
        <v>121.92162286768099</v>
      </c>
      <c r="F1146">
        <v>260.41696193319302</v>
      </c>
      <c r="H1146">
        <f t="shared" si="17"/>
        <v>1.7530221539900455</v>
      </c>
    </row>
    <row r="1147" spans="1:8" x14ac:dyDescent="0.2">
      <c r="A1147">
        <v>18.683333333333302</v>
      </c>
      <c r="B1147">
        <v>3.7230684592168499</v>
      </c>
      <c r="C1147">
        <v>1.58851633003451</v>
      </c>
      <c r="D1147">
        <v>425.81904088372198</v>
      </c>
      <c r="E1147">
        <v>121.91200982999899</v>
      </c>
      <c r="F1147">
        <v>260.39193751763901</v>
      </c>
      <c r="H1147">
        <f t="shared" si="17"/>
        <v>1.7861097837469531</v>
      </c>
    </row>
    <row r="1148" spans="1:8" x14ac:dyDescent="0.2">
      <c r="A1148">
        <v>18.7</v>
      </c>
      <c r="B1148">
        <v>3.7548067423585998</v>
      </c>
      <c r="C1148">
        <v>1.53602609253085</v>
      </c>
      <c r="D1148">
        <v>425.53431186284502</v>
      </c>
      <c r="E1148">
        <v>121.937186833452</v>
      </c>
      <c r="F1148">
        <v>260.41696193319302</v>
      </c>
      <c r="H1148">
        <f t="shared" si="17"/>
        <v>1.8013359496527863</v>
      </c>
    </row>
    <row r="1149" spans="1:8" x14ac:dyDescent="0.2">
      <c r="A1149">
        <v>18.716666666666701</v>
      </c>
      <c r="B1149">
        <v>3.7520601601636399</v>
      </c>
      <c r="C1149">
        <v>1.6391755127415299</v>
      </c>
      <c r="D1149">
        <v>425.88923131759401</v>
      </c>
      <c r="E1149">
        <v>121.917960758088</v>
      </c>
      <c r="F1149">
        <v>260.40185573112097</v>
      </c>
      <c r="H1149">
        <f t="shared" si="17"/>
        <v>1.8000183006801656</v>
      </c>
    </row>
    <row r="1150" spans="1:8" x14ac:dyDescent="0.2">
      <c r="A1150">
        <v>18.733333333333299</v>
      </c>
      <c r="B1150">
        <v>3.7213899923199301</v>
      </c>
      <c r="C1150">
        <v>1.72676096718078</v>
      </c>
      <c r="D1150">
        <v>425.40857943347601</v>
      </c>
      <c r="E1150">
        <v>121.90010797382</v>
      </c>
      <c r="F1150">
        <v>260.35897853130001</v>
      </c>
      <c r="H1150">
        <f t="shared" si="17"/>
        <v>1.7853045538192405</v>
      </c>
    </row>
    <row r="1151" spans="1:8" x14ac:dyDescent="0.2">
      <c r="A1151">
        <v>18.75</v>
      </c>
      <c r="B1151">
        <v>3.6307527798862802</v>
      </c>
      <c r="C1151">
        <v>1.7333222468687399</v>
      </c>
      <c r="D1151">
        <v>425.89960729477502</v>
      </c>
      <c r="E1151">
        <v>121.912925357397</v>
      </c>
      <c r="F1151">
        <v>260.33898951643602</v>
      </c>
      <c r="H1151">
        <f t="shared" si="17"/>
        <v>1.7418221377227752</v>
      </c>
    </row>
    <row r="1152" spans="1:8" x14ac:dyDescent="0.2">
      <c r="A1152">
        <v>18.766666666666701</v>
      </c>
      <c r="B1152">
        <v>3.52836629917419</v>
      </c>
      <c r="C1152">
        <v>1.77803050148668</v>
      </c>
      <c r="D1152">
        <v>425.54117831833202</v>
      </c>
      <c r="E1152">
        <v>121.897056215826</v>
      </c>
      <c r="F1152">
        <v>260.31823756207501</v>
      </c>
      <c r="H1152">
        <f t="shared" si="17"/>
        <v>1.6927031121323217</v>
      </c>
    </row>
    <row r="1153" spans="1:8" x14ac:dyDescent="0.2">
      <c r="A1153">
        <v>18.783333333333299</v>
      </c>
      <c r="B1153">
        <v>3.3831026186408102</v>
      </c>
      <c r="C1153">
        <v>1.8447114136642999</v>
      </c>
      <c r="D1153">
        <v>425.82392369651302</v>
      </c>
      <c r="E1153">
        <v>121.897819155325</v>
      </c>
      <c r="F1153">
        <v>260.296264904515</v>
      </c>
      <c r="H1153">
        <f t="shared" si="17"/>
        <v>1.6230141220248611</v>
      </c>
    </row>
    <row r="1154" spans="1:8" x14ac:dyDescent="0.2">
      <c r="A1154">
        <v>18.8</v>
      </c>
      <c r="B1154">
        <v>3.22441120293206</v>
      </c>
      <c r="C1154">
        <v>1.74461375144801</v>
      </c>
      <c r="D1154">
        <v>425.59992465972499</v>
      </c>
      <c r="E1154">
        <v>121.899802798021</v>
      </c>
      <c r="F1154">
        <v>260.29855372301103</v>
      </c>
      <c r="H1154">
        <f t="shared" si="17"/>
        <v>1.5468832924956948</v>
      </c>
    </row>
    <row r="1155" spans="1:8" x14ac:dyDescent="0.2">
      <c r="A1155">
        <v>18.816666666666698</v>
      </c>
      <c r="B1155">
        <v>3.0602266228334001</v>
      </c>
      <c r="C1155">
        <v>1.7881013028682</v>
      </c>
      <c r="D1155">
        <v>425.78196202408998</v>
      </c>
      <c r="E1155">
        <v>121.893088930433</v>
      </c>
      <c r="F1155">
        <v>260.26620508827</v>
      </c>
      <c r="H1155">
        <f t="shared" si="17"/>
        <v>1.4681171650212923</v>
      </c>
    </row>
    <row r="1156" spans="1:8" x14ac:dyDescent="0.2">
      <c r="A1156">
        <v>18.8333333333333</v>
      </c>
      <c r="B1156">
        <v>2.9146577665005702</v>
      </c>
      <c r="C1156">
        <v>1.62483225016786</v>
      </c>
      <c r="D1156">
        <v>425.68735752626401</v>
      </c>
      <c r="E1156">
        <v>121.870505921275</v>
      </c>
      <c r="F1156">
        <v>260.24896265560199</v>
      </c>
      <c r="H1156">
        <f t="shared" si="17"/>
        <v>1.3982817694724246</v>
      </c>
    </row>
    <row r="1157" spans="1:8" x14ac:dyDescent="0.2">
      <c r="A1157">
        <v>18.850000000000001</v>
      </c>
      <c r="B1157">
        <v>2.7681733827694202</v>
      </c>
      <c r="C1157">
        <v>1.81312571842227</v>
      </c>
      <c r="D1157">
        <v>425.53995761513499</v>
      </c>
      <c r="E1157">
        <v>121.888663881341</v>
      </c>
      <c r="F1157">
        <v>260.25277735309498</v>
      </c>
      <c r="H1157">
        <f t="shared" si="17"/>
        <v>1.32800715759935</v>
      </c>
    </row>
    <row r="1158" spans="1:8" x14ac:dyDescent="0.2">
      <c r="A1158">
        <v>18.866666666666699</v>
      </c>
      <c r="B1158">
        <v>2.6456452992943</v>
      </c>
      <c r="C1158">
        <v>1.7302704888743401</v>
      </c>
      <c r="D1158">
        <v>425.71848545780699</v>
      </c>
      <c r="E1158">
        <v>121.87950860735801</v>
      </c>
      <c r="F1158">
        <v>260.24362207911099</v>
      </c>
      <c r="H1158">
        <f t="shared" si="17"/>
        <v>1.2692253728763501</v>
      </c>
    </row>
    <row r="1159" spans="1:8" x14ac:dyDescent="0.2">
      <c r="A1159">
        <v>18.883333333333301</v>
      </c>
      <c r="B1159">
        <v>2.5328828414012601</v>
      </c>
      <c r="C1159">
        <v>1.69334421714211</v>
      </c>
      <c r="D1159">
        <v>425.48823031712999</v>
      </c>
      <c r="E1159">
        <v>121.86226617469001</v>
      </c>
      <c r="F1159">
        <v>260.23370386562999</v>
      </c>
      <c r="H1159">
        <f t="shared" si="17"/>
        <v>1.2151285622782237</v>
      </c>
    </row>
    <row r="1160" spans="1:8" x14ac:dyDescent="0.2">
      <c r="A1160">
        <v>18.899999999999999</v>
      </c>
      <c r="B1160">
        <v>2.4527741940482901</v>
      </c>
      <c r="C1160">
        <v>1.8250275746004301</v>
      </c>
      <c r="D1160">
        <v>425.76487217932203</v>
      </c>
      <c r="E1160">
        <v>121.864097229487</v>
      </c>
      <c r="F1160">
        <v>260.22897364073799</v>
      </c>
      <c r="H1160">
        <f t="shared" si="17"/>
        <v>1.1766971339101373</v>
      </c>
    </row>
    <row r="1161" spans="1:8" x14ac:dyDescent="0.2">
      <c r="A1161">
        <v>18.9166666666667</v>
      </c>
      <c r="B1161">
        <v>2.3897553914639502</v>
      </c>
      <c r="C1161">
        <v>1.8453217652631799</v>
      </c>
      <c r="D1161">
        <v>425.46808871436701</v>
      </c>
      <c r="E1161">
        <v>121.859061828796</v>
      </c>
      <c r="F1161">
        <v>260.23645044782501</v>
      </c>
      <c r="H1161">
        <f t="shared" si="17"/>
        <v>1.1464644102605743</v>
      </c>
    </row>
    <row r="1162" spans="1:8" x14ac:dyDescent="0.2">
      <c r="A1162">
        <v>18.933333333333302</v>
      </c>
      <c r="B1162">
        <v>2.3395539724560899</v>
      </c>
      <c r="C1162">
        <v>1.86683665912369</v>
      </c>
      <c r="D1162">
        <v>425.86496984153803</v>
      </c>
      <c r="E1162">
        <v>121.869285218077</v>
      </c>
      <c r="F1162">
        <v>260.24881006770198</v>
      </c>
      <c r="H1162">
        <f t="shared" si="17"/>
        <v>1.1223807151499074</v>
      </c>
    </row>
    <row r="1163" spans="1:8" x14ac:dyDescent="0.2">
      <c r="A1163">
        <v>18.95</v>
      </c>
      <c r="B1163">
        <v>2.32521070988241</v>
      </c>
      <c r="C1163">
        <v>1.77024851860097</v>
      </c>
      <c r="D1163">
        <v>425.44901522690202</v>
      </c>
      <c r="E1163">
        <v>121.873710267169</v>
      </c>
      <c r="F1163">
        <v>260.25704981428697</v>
      </c>
      <c r="H1163">
        <f t="shared" si="17"/>
        <v>1.1154996594039999</v>
      </c>
    </row>
    <row r="1164" spans="1:8" x14ac:dyDescent="0.2">
      <c r="A1164">
        <v>18.966666666666701</v>
      </c>
      <c r="B1164">
        <v>2.2997285306291801</v>
      </c>
      <c r="C1164">
        <v>1.8697358292183699</v>
      </c>
      <c r="D1164">
        <v>425.80835973074198</v>
      </c>
      <c r="E1164">
        <v>121.85570489500201</v>
      </c>
      <c r="F1164">
        <v>260.23477198092797</v>
      </c>
      <c r="H1164">
        <f t="shared" si="17"/>
        <v>1.1032748050469137</v>
      </c>
    </row>
    <row r="1165" spans="1:8" x14ac:dyDescent="0.2">
      <c r="A1165">
        <v>18.983333333333299</v>
      </c>
      <c r="B1165">
        <v>2.3169709632975399</v>
      </c>
      <c r="C1165">
        <v>1.74522410304689</v>
      </c>
      <c r="D1165">
        <v>425.55140170761399</v>
      </c>
      <c r="E1165">
        <v>121.874473206668</v>
      </c>
      <c r="F1165">
        <v>260.26635767617</v>
      </c>
      <c r="H1165">
        <f t="shared" si="17"/>
        <v>1.1115467124861429</v>
      </c>
    </row>
    <row r="1166" spans="1:8" x14ac:dyDescent="0.2">
      <c r="A1166">
        <v>19</v>
      </c>
      <c r="B1166">
        <v>2.3249055340829701</v>
      </c>
      <c r="C1166">
        <v>1.7380524717600601</v>
      </c>
      <c r="D1166">
        <v>425.73404942357803</v>
      </c>
      <c r="E1166">
        <v>121.852042785409</v>
      </c>
      <c r="F1166">
        <v>260.221496833652</v>
      </c>
      <c r="H1166">
        <f t="shared" si="17"/>
        <v>1.1153532539625977</v>
      </c>
    </row>
    <row r="1167" spans="1:8" x14ac:dyDescent="0.2">
      <c r="A1167">
        <v>19.016666666666701</v>
      </c>
      <c r="B1167">
        <v>2.3355866870633699</v>
      </c>
      <c r="C1167">
        <v>1.60636911430174</v>
      </c>
      <c r="D1167">
        <v>425.46503695637199</v>
      </c>
      <c r="E1167">
        <v>121.864249817386</v>
      </c>
      <c r="F1167">
        <v>260.232330574532</v>
      </c>
      <c r="H1167">
        <f t="shared" si="17"/>
        <v>1.1204774444116776</v>
      </c>
    </row>
    <row r="1168" spans="1:8" x14ac:dyDescent="0.2">
      <c r="A1168">
        <v>19.033333333333299</v>
      </c>
      <c r="B1168">
        <v>2.33528151126393</v>
      </c>
      <c r="C1168">
        <v>1.6283417718614099</v>
      </c>
      <c r="D1168">
        <v>425.557657811502</v>
      </c>
      <c r="E1168">
        <v>121.841666808228</v>
      </c>
      <c r="F1168">
        <v>260.22775293754103</v>
      </c>
      <c r="H1168">
        <f t="shared" si="17"/>
        <v>1.1203310389702754</v>
      </c>
    </row>
    <row r="1169" spans="1:8" x14ac:dyDescent="0.2">
      <c r="A1169">
        <v>19.05</v>
      </c>
      <c r="B1169">
        <v>2.3531342955311598</v>
      </c>
      <c r="C1169">
        <v>1.6439057376328501</v>
      </c>
      <c r="D1169">
        <v>425.67942295547903</v>
      </c>
      <c r="E1169">
        <v>121.849296203214</v>
      </c>
      <c r="F1169">
        <v>260.21966577885502</v>
      </c>
      <c r="H1169">
        <f t="shared" si="17"/>
        <v>1.1288957572923044</v>
      </c>
    </row>
    <row r="1170" spans="1:8" x14ac:dyDescent="0.2">
      <c r="A1170">
        <v>19.066666666666698</v>
      </c>
      <c r="B1170">
        <v>2.3572541688236002</v>
      </c>
      <c r="C1170">
        <v>1.81617747641667</v>
      </c>
      <c r="D1170">
        <v>425.44550570520801</v>
      </c>
      <c r="E1170">
        <v>121.85311090070699</v>
      </c>
      <c r="F1170">
        <v>260.20333887358498</v>
      </c>
      <c r="H1170">
        <f t="shared" si="17"/>
        <v>1.1308722307512356</v>
      </c>
    </row>
    <row r="1171" spans="1:8" x14ac:dyDescent="0.2">
      <c r="A1171">
        <v>19.0833333333333</v>
      </c>
      <c r="B1171">
        <v>2.34764113114124</v>
      </c>
      <c r="C1171">
        <v>1.67427072967712</v>
      </c>
      <c r="D1171">
        <v>425.81614171362799</v>
      </c>
      <c r="E1171">
        <v>121.880118958957</v>
      </c>
      <c r="F1171">
        <v>260.23980738161799</v>
      </c>
      <c r="H1171">
        <f t="shared" si="17"/>
        <v>1.1262604593470631</v>
      </c>
    </row>
    <row r="1172" spans="1:8" x14ac:dyDescent="0.2">
      <c r="A1172">
        <v>19.100000000000001</v>
      </c>
      <c r="B1172">
        <v>2.3357392749630899</v>
      </c>
      <c r="C1172">
        <v>1.6648102798944799</v>
      </c>
      <c r="D1172">
        <v>425.50959262308999</v>
      </c>
      <c r="E1172">
        <v>121.847922912116</v>
      </c>
      <c r="F1172">
        <v>260.21951319095598</v>
      </c>
      <c r="H1172">
        <f t="shared" si="17"/>
        <v>1.1205506471323787</v>
      </c>
    </row>
    <row r="1173" spans="1:8" x14ac:dyDescent="0.2">
      <c r="A1173">
        <v>19.116666666666699</v>
      </c>
      <c r="B1173">
        <v>2.3069001619160199</v>
      </c>
      <c r="C1173">
        <v>1.5998078346137801</v>
      </c>
      <c r="D1173">
        <v>425.89335119088599</v>
      </c>
      <c r="E1173">
        <v>121.824882139259</v>
      </c>
      <c r="F1173">
        <v>260.20730615897799</v>
      </c>
      <c r="H1173">
        <f t="shared" si="17"/>
        <v>1.1067153329198673</v>
      </c>
    </row>
    <row r="1174" spans="1:8" x14ac:dyDescent="0.2">
      <c r="A1174">
        <v>19.133333333333301</v>
      </c>
      <c r="B1174">
        <v>2.2745515271753902</v>
      </c>
      <c r="C1174">
        <v>1.6355134031482499</v>
      </c>
      <c r="D1174">
        <v>425.44657382050599</v>
      </c>
      <c r="E1174">
        <v>121.83754693493501</v>
      </c>
      <c r="F1174">
        <v>260.203033697786</v>
      </c>
      <c r="H1174">
        <f t="shared" si="17"/>
        <v>1.0911963561312295</v>
      </c>
    </row>
    <row r="1175" spans="1:8" x14ac:dyDescent="0.2">
      <c r="A1175">
        <v>19.149999999999999</v>
      </c>
      <c r="B1175">
        <v>2.2309113878554898</v>
      </c>
      <c r="C1175">
        <v>1.6445160892317301</v>
      </c>
      <c r="D1175">
        <v>425.75922642703199</v>
      </c>
      <c r="E1175">
        <v>121.841666808228</v>
      </c>
      <c r="F1175">
        <v>260.20883203797501</v>
      </c>
      <c r="H1175">
        <f t="shared" si="17"/>
        <v>1.0702603780107116</v>
      </c>
    </row>
    <row r="1176" spans="1:8" x14ac:dyDescent="0.2">
      <c r="A1176">
        <v>19.1666666666667</v>
      </c>
      <c r="B1176">
        <v>2.17842115035182</v>
      </c>
      <c r="C1176">
        <v>1.53480538933309</v>
      </c>
      <c r="D1176">
        <v>425.58619174875002</v>
      </c>
      <c r="E1176">
        <v>121.84044610503</v>
      </c>
      <c r="F1176">
        <v>260.207000983179</v>
      </c>
      <c r="H1176">
        <f t="shared" si="17"/>
        <v>1.0450786420895231</v>
      </c>
    </row>
    <row r="1177" spans="1:8" x14ac:dyDescent="0.2">
      <c r="A1177">
        <v>19.183333333333302</v>
      </c>
      <c r="B1177">
        <v>2.1181489299624401</v>
      </c>
      <c r="C1177">
        <v>1.6277314202625299</v>
      </c>
      <c r="D1177">
        <v>425.63196811866601</v>
      </c>
      <c r="E1177">
        <v>121.84685479681799</v>
      </c>
      <c r="F1177">
        <v>260.20791651057698</v>
      </c>
      <c r="H1177">
        <f t="shared" si="17"/>
        <v>1.0161635674125804</v>
      </c>
    </row>
    <row r="1178" spans="1:8" x14ac:dyDescent="0.2">
      <c r="A1178">
        <v>19.2</v>
      </c>
      <c r="B1178">
        <v>2.0674897472554199</v>
      </c>
      <c r="C1178">
        <v>1.5389252626255301</v>
      </c>
      <c r="D1178">
        <v>425.61594638919502</v>
      </c>
      <c r="E1178">
        <v>121.822288144963</v>
      </c>
      <c r="F1178">
        <v>260.18930078681097</v>
      </c>
      <c r="H1178">
        <f t="shared" ref="H1178:H1241" si="18">(B1178/$B$973)*18</f>
        <v>0.9918602641398101</v>
      </c>
    </row>
    <row r="1179" spans="1:8" x14ac:dyDescent="0.2">
      <c r="A1179">
        <v>19.216666666666701</v>
      </c>
      <c r="B1179">
        <v>2.0038605930722002</v>
      </c>
      <c r="C1179">
        <v>1.6289521234602899</v>
      </c>
      <c r="D1179">
        <v>425.54529819162502</v>
      </c>
      <c r="E1179">
        <v>121.830375303648</v>
      </c>
      <c r="F1179">
        <v>260.19021631420901</v>
      </c>
      <c r="H1179">
        <f t="shared" si="18"/>
        <v>0.96133472960744271</v>
      </c>
    </row>
    <row r="1180" spans="1:8" x14ac:dyDescent="0.2">
      <c r="A1180">
        <v>19.233333333333299</v>
      </c>
      <c r="B1180">
        <v>1.9561005804598599</v>
      </c>
      <c r="C1180">
        <v>1.57707223755551</v>
      </c>
      <c r="D1180">
        <v>425.69132481165701</v>
      </c>
      <c r="E1180">
        <v>121.82991753994899</v>
      </c>
      <c r="F1180">
        <v>260.19647241809798</v>
      </c>
      <c r="H1180">
        <f t="shared" si="18"/>
        <v>0.93842227802799394</v>
      </c>
    </row>
    <row r="1181" spans="1:8" x14ac:dyDescent="0.2">
      <c r="A1181">
        <v>19.25</v>
      </c>
      <c r="B1181">
        <v>1.90528880985312</v>
      </c>
      <c r="C1181">
        <v>1.6361237547471299</v>
      </c>
      <c r="D1181">
        <v>425.33732088430702</v>
      </c>
      <c r="E1181">
        <v>121.821982969164</v>
      </c>
      <c r="F1181">
        <v>260.19647241809798</v>
      </c>
      <c r="H1181">
        <f t="shared" si="18"/>
        <v>0.91404577203452242</v>
      </c>
    </row>
    <row r="1182" spans="1:8" x14ac:dyDescent="0.2">
      <c r="A1182">
        <v>19.266666666666701</v>
      </c>
      <c r="B1182">
        <v>1.86317454953041</v>
      </c>
      <c r="C1182">
        <v>1.70173655162671</v>
      </c>
      <c r="D1182">
        <v>425.77952061769503</v>
      </c>
      <c r="E1182">
        <v>121.82717095775401</v>
      </c>
      <c r="F1182">
        <v>260.18411279822101</v>
      </c>
      <c r="H1182">
        <f t="shared" si="18"/>
        <v>0.8938418211210114</v>
      </c>
    </row>
    <row r="1183" spans="1:8" x14ac:dyDescent="0.2">
      <c r="A1183">
        <v>19.283333333333299</v>
      </c>
      <c r="B1183">
        <v>1.83753978237746</v>
      </c>
      <c r="C1183">
        <v>1.6117096907919399</v>
      </c>
      <c r="D1183">
        <v>425.426737393542</v>
      </c>
      <c r="E1183">
        <v>121.80214654220001</v>
      </c>
      <c r="F1183">
        <v>260.18731714411501</v>
      </c>
      <c r="H1183">
        <f t="shared" si="18"/>
        <v>0.88154376404322399</v>
      </c>
    </row>
    <row r="1184" spans="1:8" x14ac:dyDescent="0.2">
      <c r="A1184">
        <v>19.3</v>
      </c>
      <c r="B1184">
        <v>1.8260956898984699</v>
      </c>
      <c r="C1184">
        <v>1.7243195607852599</v>
      </c>
      <c r="D1184">
        <v>425.77433262910398</v>
      </c>
      <c r="E1184">
        <v>121.805961239693</v>
      </c>
      <c r="F1184">
        <v>260.17861963383098</v>
      </c>
      <c r="H1184">
        <f t="shared" si="18"/>
        <v>0.87605355999064294</v>
      </c>
    </row>
    <row r="1185" spans="1:8" x14ac:dyDescent="0.2">
      <c r="A1185">
        <v>19.316666666666698</v>
      </c>
      <c r="B1185">
        <v>1.8071747903331901</v>
      </c>
      <c r="C1185">
        <v>1.6689301531869201</v>
      </c>
      <c r="D1185">
        <v>425.44062289241703</v>
      </c>
      <c r="E1185">
        <v>121.802909481699</v>
      </c>
      <c r="F1185">
        <v>260.17037988724599</v>
      </c>
      <c r="H1185">
        <f t="shared" si="18"/>
        <v>0.86697642262370112</v>
      </c>
    </row>
    <row r="1186" spans="1:8" x14ac:dyDescent="0.2">
      <c r="A1186">
        <v>19.3333333333333</v>
      </c>
      <c r="B1186">
        <v>1.80534373553655</v>
      </c>
      <c r="C1186">
        <v>1.66587839519252</v>
      </c>
      <c r="D1186">
        <v>425.74503575235798</v>
      </c>
      <c r="E1186">
        <v>121.809775937186</v>
      </c>
      <c r="F1186">
        <v>260.17190576624301</v>
      </c>
      <c r="H1186">
        <f t="shared" si="18"/>
        <v>0.86609798997528742</v>
      </c>
    </row>
    <row r="1187" spans="1:8" x14ac:dyDescent="0.2">
      <c r="A1187">
        <v>19.350000000000001</v>
      </c>
      <c r="B1187">
        <v>1.8268586293970701</v>
      </c>
      <c r="C1187">
        <v>1.5050507488877001</v>
      </c>
      <c r="D1187">
        <v>425.39179476450698</v>
      </c>
      <c r="E1187">
        <v>121.806571591292</v>
      </c>
      <c r="F1187">
        <v>260.17922998543003</v>
      </c>
      <c r="H1187">
        <f t="shared" si="18"/>
        <v>0.87641957359414868</v>
      </c>
    </row>
    <row r="1188" spans="1:8" x14ac:dyDescent="0.2">
      <c r="A1188">
        <v>19.366666666666699</v>
      </c>
      <c r="B1188">
        <v>1.83372508488446</v>
      </c>
      <c r="C1188">
        <v>1.80549632343627</v>
      </c>
      <c r="D1188">
        <v>425.405375087582</v>
      </c>
      <c r="E1188">
        <v>121.814506162078</v>
      </c>
      <c r="F1188">
        <v>260.16870142034901</v>
      </c>
      <c r="H1188">
        <f t="shared" si="18"/>
        <v>0.87971369602569538</v>
      </c>
    </row>
    <row r="1189" spans="1:8" x14ac:dyDescent="0.2">
      <c r="A1189">
        <v>19.383333333333301</v>
      </c>
      <c r="B1189">
        <v>1.86622630752481</v>
      </c>
      <c r="C1189">
        <v>1.71836863269618</v>
      </c>
      <c r="D1189">
        <v>425.37363680444003</v>
      </c>
      <c r="E1189">
        <v>121.80611382759299</v>
      </c>
      <c r="F1189">
        <v>260.18594385301702</v>
      </c>
      <c r="H1189">
        <f t="shared" si="18"/>
        <v>0.89530587553503438</v>
      </c>
    </row>
    <row r="1190" spans="1:8" x14ac:dyDescent="0.2">
      <c r="A1190">
        <v>19.399999999999999</v>
      </c>
      <c r="B1190">
        <v>1.8831635643937299</v>
      </c>
      <c r="C1190">
        <v>1.7214203906905801</v>
      </c>
      <c r="D1190">
        <v>425.311228353454</v>
      </c>
      <c r="E1190">
        <v>121.800925839003</v>
      </c>
      <c r="F1190">
        <v>260.18899561101199</v>
      </c>
      <c r="H1190">
        <f t="shared" si="18"/>
        <v>0.90343137753286129</v>
      </c>
    </row>
    <row r="1191" spans="1:8" x14ac:dyDescent="0.2">
      <c r="A1191">
        <v>19.4166666666667</v>
      </c>
      <c r="B1191">
        <v>1.9152070233349101</v>
      </c>
      <c r="C1191">
        <v>1.7905427092637201</v>
      </c>
      <c r="D1191">
        <v>425.346018394591</v>
      </c>
      <c r="E1191">
        <v>121.788413631225</v>
      </c>
      <c r="F1191">
        <v>260.165191898655</v>
      </c>
      <c r="H1191">
        <f t="shared" si="18"/>
        <v>0.91880394888009209</v>
      </c>
    </row>
    <row r="1192" spans="1:8" x14ac:dyDescent="0.2">
      <c r="A1192">
        <v>19.433333333333302</v>
      </c>
      <c r="B1192">
        <v>1.93290721970243</v>
      </c>
      <c r="C1192">
        <v>1.7642975905118901</v>
      </c>
      <c r="D1192">
        <v>425.18625886358399</v>
      </c>
      <c r="E1192">
        <v>121.80336724539799</v>
      </c>
      <c r="F1192">
        <v>260.15115381188099</v>
      </c>
      <c r="H1192">
        <f t="shared" si="18"/>
        <v>0.92729546448142486</v>
      </c>
    </row>
    <row r="1193" spans="1:8" x14ac:dyDescent="0.2">
      <c r="A1193">
        <v>19.45</v>
      </c>
      <c r="B1193">
        <v>1.9670869092397001</v>
      </c>
      <c r="C1193">
        <v>1.86805736232145</v>
      </c>
      <c r="D1193">
        <v>425.57154331037702</v>
      </c>
      <c r="E1193">
        <v>121.79665337781</v>
      </c>
      <c r="F1193">
        <v>260.16183496486201</v>
      </c>
      <c r="H1193">
        <f t="shared" si="18"/>
        <v>0.94369287391847645</v>
      </c>
    </row>
    <row r="1194" spans="1:8" x14ac:dyDescent="0.2">
      <c r="A1194">
        <v>19.466666666666701</v>
      </c>
      <c r="B1194">
        <v>1.9805146444150501</v>
      </c>
      <c r="C1194">
        <v>1.89186107467776</v>
      </c>
      <c r="D1194">
        <v>425.21021516384002</v>
      </c>
      <c r="E1194">
        <v>121.796195614111</v>
      </c>
      <c r="F1194">
        <v>260.16381860755803</v>
      </c>
      <c r="H1194">
        <f t="shared" si="18"/>
        <v>0.95013471334017241</v>
      </c>
    </row>
    <row r="1195" spans="1:8" x14ac:dyDescent="0.2">
      <c r="A1195">
        <v>19.483333333333299</v>
      </c>
      <c r="B1195">
        <v>1.99485790698873</v>
      </c>
      <c r="C1195">
        <v>1.9062043372514399</v>
      </c>
      <c r="D1195">
        <v>425.676981549083</v>
      </c>
      <c r="E1195">
        <v>121.79680596571001</v>
      </c>
      <c r="F1195">
        <v>260.17816187013199</v>
      </c>
      <c r="H1195">
        <f t="shared" si="18"/>
        <v>0.95701576908607977</v>
      </c>
    </row>
    <row r="1196" spans="1:8" x14ac:dyDescent="0.2">
      <c r="A1196">
        <v>19.5</v>
      </c>
      <c r="B1196">
        <v>1.9939423795904101</v>
      </c>
      <c r="C1196">
        <v>1.8608857310346101</v>
      </c>
      <c r="D1196">
        <v>425.41132601567102</v>
      </c>
      <c r="E1196">
        <v>121.791007625521</v>
      </c>
      <c r="F1196">
        <v>260.19387842380303</v>
      </c>
      <c r="H1196">
        <f t="shared" si="18"/>
        <v>0.95657655276187303</v>
      </c>
    </row>
    <row r="1197" spans="1:8" x14ac:dyDescent="0.2">
      <c r="A1197">
        <v>19.516666666666701</v>
      </c>
      <c r="B1197">
        <v>1.9867707483035699</v>
      </c>
      <c r="C1197">
        <v>1.8180085312133101</v>
      </c>
      <c r="D1197">
        <v>425.72794590759003</v>
      </c>
      <c r="E1197">
        <v>121.789481746524</v>
      </c>
      <c r="F1197">
        <v>260.188385259413</v>
      </c>
      <c r="H1197">
        <f t="shared" si="18"/>
        <v>0.95313602488891913</v>
      </c>
    </row>
    <row r="1198" spans="1:8" x14ac:dyDescent="0.2">
      <c r="A1198">
        <v>19.533333333333299</v>
      </c>
      <c r="B1198">
        <v>1.9841767540083299</v>
      </c>
      <c r="C1198">
        <v>1.7118073530082301</v>
      </c>
      <c r="D1198">
        <v>425.48441561963699</v>
      </c>
      <c r="E1198">
        <v>121.78246270313601</v>
      </c>
      <c r="F1198">
        <v>260.19876123659401</v>
      </c>
      <c r="H1198">
        <f t="shared" si="18"/>
        <v>0.9518915786369998</v>
      </c>
    </row>
    <row r="1199" spans="1:8" x14ac:dyDescent="0.2">
      <c r="A1199">
        <v>19.55</v>
      </c>
      <c r="B1199">
        <v>1.9554902288609799</v>
      </c>
      <c r="C1199">
        <v>1.6373444579448899</v>
      </c>
      <c r="D1199">
        <v>425.69529209705001</v>
      </c>
      <c r="E1199">
        <v>121.78719292802801</v>
      </c>
      <c r="F1199">
        <v>260.19296289640403</v>
      </c>
      <c r="H1199">
        <f t="shared" si="18"/>
        <v>0.93812946714518941</v>
      </c>
    </row>
    <row r="1200" spans="1:8" x14ac:dyDescent="0.2">
      <c r="A1200">
        <v>19.566666666666698</v>
      </c>
      <c r="B1200">
        <v>1.9293976980088701</v>
      </c>
      <c r="C1200">
        <v>1.3727570398305</v>
      </c>
      <c r="D1200">
        <v>425.65500889152298</v>
      </c>
      <c r="E1200">
        <v>121.788108455426</v>
      </c>
      <c r="F1200">
        <v>260.17877222173001</v>
      </c>
      <c r="H1200">
        <f t="shared" si="18"/>
        <v>0.92561180190529857</v>
      </c>
    </row>
    <row r="1201" spans="1:8" x14ac:dyDescent="0.2">
      <c r="A1201">
        <v>19.5833333333333</v>
      </c>
      <c r="B1201">
        <v>1.87522899360829</v>
      </c>
      <c r="C1201">
        <v>1.49314889270954</v>
      </c>
      <c r="D1201">
        <v>425.56391391539103</v>
      </c>
      <c r="E1201">
        <v>121.776969538746</v>
      </c>
      <c r="F1201">
        <v>260.17770410643197</v>
      </c>
      <c r="H1201">
        <f t="shared" si="18"/>
        <v>0.89962483605640187</v>
      </c>
    </row>
    <row r="1202" spans="1:8" x14ac:dyDescent="0.2">
      <c r="A1202">
        <v>19.600000000000001</v>
      </c>
      <c r="B1202">
        <v>1.8364716670794199</v>
      </c>
      <c r="C1202">
        <v>1.40541085037057</v>
      </c>
      <c r="D1202">
        <v>425.74122105486498</v>
      </c>
      <c r="E1202">
        <v>121.777885066145</v>
      </c>
      <c r="F1202">
        <v>260.18151880392497</v>
      </c>
      <c r="H1202">
        <f t="shared" si="18"/>
        <v>0.88103134499831592</v>
      </c>
    </row>
    <row r="1203" spans="1:8" x14ac:dyDescent="0.2">
      <c r="A1203">
        <v>19.616666666666699</v>
      </c>
      <c r="B1203">
        <v>1.7783356772861201</v>
      </c>
      <c r="C1203">
        <v>1.37931831951846</v>
      </c>
      <c r="D1203">
        <v>425.50837191989302</v>
      </c>
      <c r="E1203">
        <v>121.764762506769</v>
      </c>
      <c r="F1203">
        <v>260.17663599113399</v>
      </c>
      <c r="H1203">
        <f t="shared" si="18"/>
        <v>0.85314110841118962</v>
      </c>
    </row>
    <row r="1204" spans="1:8" x14ac:dyDescent="0.2">
      <c r="A1204">
        <v>19.633333333333301</v>
      </c>
      <c r="B1204">
        <v>1.7481232731415699</v>
      </c>
      <c r="C1204">
        <v>1.2374115727789099</v>
      </c>
      <c r="D1204">
        <v>425.83918248648502</v>
      </c>
      <c r="E1204">
        <v>121.77986870884099</v>
      </c>
      <c r="F1204">
        <v>260.18869043521198</v>
      </c>
      <c r="H1204">
        <f t="shared" si="18"/>
        <v>0.83864696971236774</v>
      </c>
    </row>
    <row r="1205" spans="1:8" x14ac:dyDescent="0.2">
      <c r="A1205">
        <v>19.649999999999999</v>
      </c>
      <c r="B1205">
        <v>1.7072297160166301</v>
      </c>
      <c r="C1205">
        <v>1.3184357475302</v>
      </c>
      <c r="D1205">
        <v>425.44245394721401</v>
      </c>
      <c r="E1205">
        <v>121.773154841253</v>
      </c>
      <c r="F1205">
        <v>260.17846704593097</v>
      </c>
      <c r="H1205">
        <f t="shared" si="18"/>
        <v>0.81902864056447078</v>
      </c>
    </row>
    <row r="1206" spans="1:8" x14ac:dyDescent="0.2">
      <c r="A1206">
        <v>19.6666666666667</v>
      </c>
      <c r="B1206">
        <v>1.66664133469112</v>
      </c>
      <c r="C1206">
        <v>1.2993622600652099</v>
      </c>
      <c r="D1206">
        <v>425.867258660034</v>
      </c>
      <c r="E1206">
        <v>121.759421930279</v>
      </c>
      <c r="F1206">
        <v>260.16015649796498</v>
      </c>
      <c r="H1206">
        <f t="shared" si="18"/>
        <v>0.79955671685797103</v>
      </c>
    </row>
    <row r="1207" spans="1:8" x14ac:dyDescent="0.2">
      <c r="A1207">
        <v>19.683333333333302</v>
      </c>
      <c r="B1207">
        <v>1.6400910401398501</v>
      </c>
      <c r="C1207">
        <v>1.1539459916321</v>
      </c>
      <c r="D1207">
        <v>425.47953280684601</v>
      </c>
      <c r="E1207">
        <v>121.75316582639</v>
      </c>
      <c r="F1207">
        <v>260.17160059044397</v>
      </c>
      <c r="H1207">
        <f t="shared" si="18"/>
        <v>0.78681944345597676</v>
      </c>
    </row>
    <row r="1208" spans="1:8" x14ac:dyDescent="0.2">
      <c r="A1208">
        <v>19.7</v>
      </c>
      <c r="B1208">
        <v>1.6240693106692601</v>
      </c>
      <c r="C1208">
        <v>1.4775849269381101</v>
      </c>
      <c r="D1208">
        <v>425.69742832764598</v>
      </c>
      <c r="E1208">
        <v>121.750877007894</v>
      </c>
      <c r="F1208">
        <v>260.157715091569</v>
      </c>
      <c r="H1208">
        <f t="shared" si="18"/>
        <v>0.77913315778236147</v>
      </c>
    </row>
    <row r="1209" spans="1:8" x14ac:dyDescent="0.2">
      <c r="A1209">
        <v>19.716666666666701</v>
      </c>
      <c r="B1209">
        <v>1.61415109718746</v>
      </c>
      <c r="C1209">
        <v>1.2642670431296199</v>
      </c>
      <c r="D1209">
        <v>425.42475375084598</v>
      </c>
      <c r="E1209">
        <v>121.761863336674</v>
      </c>
      <c r="F1209">
        <v>260.165344486555</v>
      </c>
      <c r="H1209">
        <f t="shared" si="18"/>
        <v>0.77437498093678703</v>
      </c>
    </row>
    <row r="1210" spans="1:8" x14ac:dyDescent="0.2">
      <c r="A1210">
        <v>19.733333333333299</v>
      </c>
      <c r="B1210">
        <v>1.5920258517280701</v>
      </c>
      <c r="C1210">
        <v>1.4382172488103599</v>
      </c>
      <c r="D1210">
        <v>425.52927646215397</v>
      </c>
      <c r="E1210">
        <v>121.752555474791</v>
      </c>
      <c r="F1210">
        <v>260.15329004247701</v>
      </c>
      <c r="H1210">
        <f t="shared" si="18"/>
        <v>0.7637605864351259</v>
      </c>
    </row>
    <row r="1211" spans="1:8" x14ac:dyDescent="0.2">
      <c r="A1211">
        <v>19.75</v>
      </c>
      <c r="B1211">
        <v>1.58531198414039</v>
      </c>
      <c r="C1211">
        <v>1.3762665615240599</v>
      </c>
      <c r="D1211">
        <v>425.371347985944</v>
      </c>
      <c r="E1211">
        <v>121.748435601499</v>
      </c>
      <c r="F1211">
        <v>260.165344486555</v>
      </c>
      <c r="H1211">
        <f t="shared" si="18"/>
        <v>0.76053966672427553</v>
      </c>
    </row>
    <row r="1212" spans="1:8" x14ac:dyDescent="0.2">
      <c r="A1212">
        <v>19.766666666666701</v>
      </c>
      <c r="B1212">
        <v>1.58576974783955</v>
      </c>
      <c r="C1212">
        <v>1.6272736565633701</v>
      </c>
      <c r="D1212">
        <v>425.35792025076898</v>
      </c>
      <c r="E1212">
        <v>121.750724419995</v>
      </c>
      <c r="F1212">
        <v>260.13574243400899</v>
      </c>
      <c r="H1212">
        <f t="shared" si="18"/>
        <v>0.76075927488637896</v>
      </c>
    </row>
    <row r="1213" spans="1:8" x14ac:dyDescent="0.2">
      <c r="A1213">
        <v>19.783333333333299</v>
      </c>
      <c r="B1213">
        <v>1.5990448951151801</v>
      </c>
      <c r="C1213">
        <v>1.4550019177795499</v>
      </c>
      <c r="D1213">
        <v>425.60022983552398</v>
      </c>
      <c r="E1213">
        <v>121.752860650591</v>
      </c>
      <c r="F1213">
        <v>260.15054346028199</v>
      </c>
      <c r="H1213">
        <f t="shared" si="18"/>
        <v>0.76712791158737381</v>
      </c>
    </row>
    <row r="1214" spans="1:8" x14ac:dyDescent="0.2">
      <c r="A1214">
        <v>19.8</v>
      </c>
      <c r="B1214">
        <v>1.6118622786916601</v>
      </c>
      <c r="C1214">
        <v>1.4466095832949599</v>
      </c>
      <c r="D1214">
        <v>425.434366788528</v>
      </c>
      <c r="E1214">
        <v>121.740348442814</v>
      </c>
      <c r="F1214">
        <v>260.15115381188099</v>
      </c>
      <c r="H1214">
        <f t="shared" si="18"/>
        <v>0.77327694012626991</v>
      </c>
    </row>
    <row r="1215" spans="1:8" x14ac:dyDescent="0.2">
      <c r="A1215">
        <v>19.816666666666698</v>
      </c>
      <c r="B1215">
        <v>1.6336823483516101</v>
      </c>
      <c r="C1215">
        <v>1.47697457533923</v>
      </c>
      <c r="D1215">
        <v>425.71345005711601</v>
      </c>
      <c r="E1215">
        <v>121.737296684819</v>
      </c>
      <c r="F1215">
        <v>260.16397119545798</v>
      </c>
      <c r="H1215">
        <f t="shared" si="18"/>
        <v>0.78374492918652872</v>
      </c>
    </row>
    <row r="1216" spans="1:8" x14ac:dyDescent="0.2">
      <c r="A1216">
        <v>19.8333333333333</v>
      </c>
      <c r="B1216">
        <v>1.65122995681941</v>
      </c>
      <c r="C1216">
        <v>1.3668061117414301</v>
      </c>
      <c r="D1216">
        <v>425.47709140044998</v>
      </c>
      <c r="E1216">
        <v>121.74248467341</v>
      </c>
      <c r="F1216">
        <v>260.18029810072801</v>
      </c>
      <c r="H1216">
        <f t="shared" si="18"/>
        <v>0.79216324206716027</v>
      </c>
    </row>
    <row r="1217" spans="1:8" x14ac:dyDescent="0.2">
      <c r="A1217">
        <v>19.850000000000001</v>
      </c>
      <c r="B1217">
        <v>1.66130075820092</v>
      </c>
      <c r="C1217">
        <v>1.3297272521094801</v>
      </c>
      <c r="D1217">
        <v>425.90311681646801</v>
      </c>
      <c r="E1217">
        <v>121.742789849209</v>
      </c>
      <c r="F1217">
        <v>260.18579126511798</v>
      </c>
      <c r="H1217">
        <f t="shared" si="18"/>
        <v>0.79699462163343104</v>
      </c>
    </row>
    <row r="1218" spans="1:8" x14ac:dyDescent="0.2">
      <c r="A1218">
        <v>19.866666666666699</v>
      </c>
      <c r="B1218">
        <v>1.68586741005583</v>
      </c>
      <c r="C1218">
        <v>1.14494330554862</v>
      </c>
      <c r="D1218">
        <v>425.48227938904103</v>
      </c>
      <c r="E1218">
        <v>121.73287163572699</v>
      </c>
      <c r="F1218">
        <v>260.19509912700101</v>
      </c>
      <c r="H1218">
        <f t="shared" si="18"/>
        <v>0.8087802596663104</v>
      </c>
    </row>
    <row r="1219" spans="1:8" x14ac:dyDescent="0.2">
      <c r="A1219">
        <v>19.883333333333301</v>
      </c>
      <c r="B1219">
        <v>1.6841889431589201</v>
      </c>
      <c r="C1219">
        <v>1.22184760700748</v>
      </c>
      <c r="D1219">
        <v>425.867411247934</v>
      </c>
      <c r="E1219">
        <v>121.73943291541499</v>
      </c>
      <c r="F1219">
        <v>260.173126469441</v>
      </c>
      <c r="H1219">
        <f t="shared" si="18"/>
        <v>0.8079750297386028</v>
      </c>
    </row>
    <row r="1220" spans="1:8" x14ac:dyDescent="0.2">
      <c r="A1220">
        <v>19.899999999999999</v>
      </c>
      <c r="B1220">
        <v>1.68449411895836</v>
      </c>
      <c r="C1220">
        <v>1.05140692302029</v>
      </c>
      <c r="D1220">
        <v>425.58924350674403</v>
      </c>
      <c r="E1220">
        <v>121.728446586636</v>
      </c>
      <c r="F1220">
        <v>260.18731714411501</v>
      </c>
      <c r="H1220">
        <f t="shared" si="18"/>
        <v>0.80812143518000501</v>
      </c>
    </row>
    <row r="1221" spans="1:8" x14ac:dyDescent="0.2">
      <c r="A1221">
        <v>19.9166666666667</v>
      </c>
      <c r="B1221">
        <v>1.6611481703012001</v>
      </c>
      <c r="C1221">
        <v>1.0257721558673401</v>
      </c>
      <c r="D1221">
        <v>425.74412022496</v>
      </c>
      <c r="E1221">
        <v>121.721427543248</v>
      </c>
      <c r="F1221">
        <v>260.17114282674402</v>
      </c>
      <c r="H1221">
        <f t="shared" si="18"/>
        <v>0.79692141891272994</v>
      </c>
    </row>
    <row r="1222" spans="1:8" x14ac:dyDescent="0.2">
      <c r="A1222">
        <v>19.933333333333302</v>
      </c>
      <c r="B1222">
        <v>1.64161691913705</v>
      </c>
      <c r="C1222">
        <v>1.0044098499065499</v>
      </c>
      <c r="D1222">
        <v>425.50501498609901</v>
      </c>
      <c r="E1222">
        <v>121.721885306948</v>
      </c>
      <c r="F1222">
        <v>260.17739893063299</v>
      </c>
      <c r="H1222">
        <f t="shared" si="18"/>
        <v>0.78755147066298814</v>
      </c>
    </row>
    <row r="1223" spans="1:8" x14ac:dyDescent="0.2">
      <c r="A1223">
        <v>19.95</v>
      </c>
      <c r="B1223">
        <v>1.59355173072527</v>
      </c>
      <c r="C1223">
        <v>1.1402130806573001</v>
      </c>
      <c r="D1223">
        <v>425.460001555681</v>
      </c>
      <c r="E1223">
        <v>121.72585259234</v>
      </c>
      <c r="F1223">
        <v>260.16000391006497</v>
      </c>
      <c r="H1223">
        <f t="shared" si="18"/>
        <v>0.76449261364213728</v>
      </c>
    </row>
    <row r="1224" spans="1:8" x14ac:dyDescent="0.2">
      <c r="A1224">
        <v>19.966666666666701</v>
      </c>
      <c r="B1224">
        <v>1.55128488250284</v>
      </c>
      <c r="C1224">
        <v>1.0794830965687701</v>
      </c>
      <c r="D1224">
        <v>425.59137973733999</v>
      </c>
      <c r="E1224">
        <v>121.717612845755</v>
      </c>
      <c r="F1224">
        <v>260.14535547169203</v>
      </c>
      <c r="H1224">
        <f t="shared" si="18"/>
        <v>0.74421546000792516</v>
      </c>
    </row>
    <row r="1225" spans="1:8" x14ac:dyDescent="0.2">
      <c r="A1225">
        <v>19.983333333333299</v>
      </c>
      <c r="B1225">
        <v>1.49635323860366</v>
      </c>
      <c r="C1225">
        <v>1.2212372554086</v>
      </c>
      <c r="D1225">
        <v>425.29719026667999</v>
      </c>
      <c r="E1225">
        <v>121.70708428067501</v>
      </c>
      <c r="F1225">
        <v>260.11865258924098</v>
      </c>
      <c r="H1225">
        <f t="shared" si="18"/>
        <v>0.71786248055552271</v>
      </c>
    </row>
    <row r="1226" spans="1:8" x14ac:dyDescent="0.2">
      <c r="A1226">
        <v>20</v>
      </c>
      <c r="B1226">
        <v>1.4379120730109201</v>
      </c>
      <c r="C1226">
        <v>1.3040924849565301</v>
      </c>
      <c r="D1226">
        <v>425.65073643033099</v>
      </c>
      <c r="E1226">
        <v>121.71440849986099</v>
      </c>
      <c r="F1226">
        <v>260.13177514861701</v>
      </c>
      <c r="H1226">
        <f t="shared" si="18"/>
        <v>0.6898258385269942</v>
      </c>
    </row>
    <row r="1227" spans="1:8" x14ac:dyDescent="0.2">
      <c r="A1227">
        <v>20.016666666666701</v>
      </c>
      <c r="B1227">
        <v>1.37138374873302</v>
      </c>
      <c r="C1227">
        <v>1.14494330554862</v>
      </c>
      <c r="D1227">
        <v>425.36310823935901</v>
      </c>
      <c r="E1227">
        <v>121.70204887998401</v>
      </c>
      <c r="F1227">
        <v>260.11102319425498</v>
      </c>
      <c r="H1227">
        <f t="shared" si="18"/>
        <v>0.65790945230130482</v>
      </c>
    </row>
    <row r="1228" spans="1:8" x14ac:dyDescent="0.2">
      <c r="A1228">
        <v>20.033333333333299</v>
      </c>
      <c r="B1228">
        <v>1.3121796436416799</v>
      </c>
      <c r="C1228">
        <v>1.3237763240203999</v>
      </c>
      <c r="D1228">
        <v>425.71543369981299</v>
      </c>
      <c r="E1228">
        <v>121.71013603866901</v>
      </c>
      <c r="F1228">
        <v>260.11499047964799</v>
      </c>
      <c r="H1228">
        <f t="shared" si="18"/>
        <v>0.62950679666927034</v>
      </c>
    </row>
    <row r="1229" spans="1:8" x14ac:dyDescent="0.2">
      <c r="A1229">
        <v>20.05</v>
      </c>
      <c r="B1229">
        <v>1.2476349620601499</v>
      </c>
      <c r="C1229">
        <v>1.2880707554859301</v>
      </c>
      <c r="D1229">
        <v>425.29093416279198</v>
      </c>
      <c r="E1229">
        <v>121.700065237288</v>
      </c>
      <c r="F1229">
        <v>260.10079980497397</v>
      </c>
      <c r="H1229">
        <f t="shared" si="18"/>
        <v>0.59854204581270054</v>
      </c>
    </row>
    <row r="1230" spans="1:8" x14ac:dyDescent="0.2">
      <c r="A1230">
        <v>20.066666666666698</v>
      </c>
      <c r="B1230">
        <v>1.1777497039884099</v>
      </c>
      <c r="C1230">
        <v>1.3780976163206999</v>
      </c>
      <c r="D1230">
        <v>425.64600620544002</v>
      </c>
      <c r="E1230">
        <v>121.69976006148801</v>
      </c>
      <c r="F1230">
        <v>260.086914306099</v>
      </c>
      <c r="H1230">
        <f t="shared" si="18"/>
        <v>0.56501519973158598</v>
      </c>
    </row>
    <row r="1231" spans="1:8" x14ac:dyDescent="0.2">
      <c r="A1231">
        <v>20.0833333333333</v>
      </c>
      <c r="B1231">
        <v>1.12190253269091</v>
      </c>
      <c r="C1231">
        <v>1.36436470534591</v>
      </c>
      <c r="D1231">
        <v>425.19007356107699</v>
      </c>
      <c r="E1231">
        <v>121.69090996330399</v>
      </c>
      <c r="F1231">
        <v>260.08096337800998</v>
      </c>
      <c r="H1231">
        <f t="shared" si="18"/>
        <v>0.5382230039549768</v>
      </c>
    </row>
    <row r="1232" spans="1:8" x14ac:dyDescent="0.2">
      <c r="A1232">
        <v>20.100000000000001</v>
      </c>
      <c r="B1232">
        <v>1.0747528716774499</v>
      </c>
      <c r="C1232">
        <v>1.7046357217213901</v>
      </c>
      <c r="D1232">
        <v>425.31458528724801</v>
      </c>
      <c r="E1232">
        <v>121.692130666502</v>
      </c>
      <c r="F1232">
        <v>260.049682858567</v>
      </c>
      <c r="H1232">
        <f t="shared" si="18"/>
        <v>0.51560336325833278</v>
      </c>
    </row>
    <row r="1233" spans="1:8" x14ac:dyDescent="0.2">
      <c r="A1233">
        <v>20.116666666666699</v>
      </c>
      <c r="B1233">
        <v>1.0526276262180501</v>
      </c>
      <c r="C1233">
        <v>1.6551972422121299</v>
      </c>
      <c r="D1233">
        <v>425.25751741275297</v>
      </c>
      <c r="E1233">
        <v>121.691520314903</v>
      </c>
      <c r="F1233">
        <v>260.06356835744202</v>
      </c>
      <c r="H1233">
        <f t="shared" si="18"/>
        <v>0.50498896875666699</v>
      </c>
    </row>
    <row r="1234" spans="1:8" x14ac:dyDescent="0.2">
      <c r="A1234">
        <v>20.133333333333301</v>
      </c>
      <c r="B1234">
        <v>1.00547796520459</v>
      </c>
      <c r="C1234">
        <v>1.5563202831936001</v>
      </c>
      <c r="D1234">
        <v>425.27781160341601</v>
      </c>
      <c r="E1234">
        <v>121.68511162311501</v>
      </c>
      <c r="F1234">
        <v>260.03503442019399</v>
      </c>
      <c r="H1234">
        <f t="shared" si="18"/>
        <v>0.48236932806002292</v>
      </c>
    </row>
    <row r="1235" spans="1:8" x14ac:dyDescent="0.2">
      <c r="A1235">
        <v>20.149999999999999</v>
      </c>
      <c r="B1235">
        <v>0.98350530764491895</v>
      </c>
      <c r="C1235">
        <v>1.61354074558858</v>
      </c>
      <c r="D1235">
        <v>425.27109773582799</v>
      </c>
      <c r="E1235">
        <v>121.688315969009</v>
      </c>
      <c r="F1235">
        <v>260.02648949781002</v>
      </c>
      <c r="H1235">
        <f t="shared" si="18"/>
        <v>0.47182813627906239</v>
      </c>
    </row>
    <row r="1236" spans="1:8" x14ac:dyDescent="0.2">
      <c r="A1236">
        <v>20.1666666666667</v>
      </c>
      <c r="B1236">
        <v>0.94230657472053303</v>
      </c>
      <c r="C1236">
        <v>1.68388376735948</v>
      </c>
      <c r="D1236">
        <v>425.15375764094301</v>
      </c>
      <c r="E1236">
        <v>121.69564018819599</v>
      </c>
      <c r="F1236">
        <v>260.03106713480202</v>
      </c>
      <c r="H1236">
        <f t="shared" si="18"/>
        <v>0.45206340168976017</v>
      </c>
    </row>
    <row r="1237" spans="1:8" x14ac:dyDescent="0.2">
      <c r="A1237">
        <v>20.183333333333302</v>
      </c>
      <c r="B1237">
        <v>0.92887883954517703</v>
      </c>
      <c r="C1237">
        <v>1.64680490772753</v>
      </c>
      <c r="D1237">
        <v>425.464579192673</v>
      </c>
      <c r="E1237">
        <v>121.673820118536</v>
      </c>
      <c r="F1237">
        <v>260.02648949781002</v>
      </c>
      <c r="H1237">
        <f t="shared" si="18"/>
        <v>0.44562156226806143</v>
      </c>
    </row>
    <row r="1238" spans="1:8" x14ac:dyDescent="0.2">
      <c r="A1238">
        <v>20.2</v>
      </c>
      <c r="B1238">
        <v>0.90095525389642706</v>
      </c>
      <c r="C1238">
        <v>1.63261423305357</v>
      </c>
      <c r="D1238">
        <v>425.06693512600299</v>
      </c>
      <c r="E1238">
        <v>121.674583058034</v>
      </c>
      <c r="F1238">
        <v>260.03228783799898</v>
      </c>
      <c r="H1238">
        <f t="shared" si="18"/>
        <v>0.43222546437975673</v>
      </c>
    </row>
    <row r="1239" spans="1:8" x14ac:dyDescent="0.2">
      <c r="A1239">
        <v>20.216666666666701</v>
      </c>
      <c r="B1239">
        <v>0.88172917853171395</v>
      </c>
      <c r="C1239">
        <v>1.7649079421107701</v>
      </c>
      <c r="D1239">
        <v>425.49570712421598</v>
      </c>
      <c r="E1239">
        <v>121.672294239539</v>
      </c>
      <c r="F1239">
        <v>260.027557613108</v>
      </c>
      <c r="H1239">
        <f t="shared" si="18"/>
        <v>0.42300192157141592</v>
      </c>
    </row>
    <row r="1240" spans="1:8" x14ac:dyDescent="0.2">
      <c r="A1240">
        <v>20.233333333333299</v>
      </c>
      <c r="B1240">
        <v>0.87150578925047695</v>
      </c>
      <c r="C1240">
        <v>1.6635895766967199</v>
      </c>
      <c r="D1240">
        <v>425.17222077680998</v>
      </c>
      <c r="E1240">
        <v>121.67015800894301</v>
      </c>
      <c r="F1240">
        <v>260.042206051481</v>
      </c>
      <c r="H1240">
        <f t="shared" si="18"/>
        <v>0.41809733928444071</v>
      </c>
    </row>
    <row r="1241" spans="1:8" x14ac:dyDescent="0.2">
      <c r="A1241">
        <v>20.25</v>
      </c>
      <c r="B1241">
        <v>0.84175114880508795</v>
      </c>
      <c r="C1241">
        <v>1.6104889875941799</v>
      </c>
      <c r="D1241">
        <v>425.54712924642098</v>
      </c>
      <c r="E1241">
        <v>121.66970024524301</v>
      </c>
      <c r="F1241">
        <v>260.02938866790498</v>
      </c>
      <c r="H1241">
        <f t="shared" si="18"/>
        <v>0.40382280874772281</v>
      </c>
    </row>
    <row r="1242" spans="1:8" x14ac:dyDescent="0.2">
      <c r="A1242">
        <v>20.266666666666701</v>
      </c>
      <c r="B1242">
        <v>0.82664494673281297</v>
      </c>
      <c r="C1242">
        <v>1.6194916736776599</v>
      </c>
      <c r="D1242">
        <v>425.07944733378002</v>
      </c>
      <c r="E1242">
        <v>121.67443047013499</v>
      </c>
      <c r="F1242">
        <v>260.03274560169802</v>
      </c>
      <c r="H1242">
        <f t="shared" ref="H1242:H1305" si="19">(B1242/$B$973)*18</f>
        <v>0.39657573939831187</v>
      </c>
    </row>
    <row r="1243" spans="1:8" x14ac:dyDescent="0.2">
      <c r="A1243">
        <v>20.283333333333299</v>
      </c>
      <c r="B1243">
        <v>0.80146794327902204</v>
      </c>
      <c r="C1243">
        <v>1.5950776097224699</v>
      </c>
      <c r="D1243">
        <v>425.43421420062901</v>
      </c>
      <c r="E1243">
        <v>121.671073536341</v>
      </c>
      <c r="F1243">
        <v>260.01168847153701</v>
      </c>
      <c r="H1243">
        <f t="shared" si="19"/>
        <v>0.38449729048262743</v>
      </c>
    </row>
    <row r="1244" spans="1:8" x14ac:dyDescent="0.2">
      <c r="A1244">
        <v>20.3</v>
      </c>
      <c r="B1244">
        <v>0.79048161449918597</v>
      </c>
      <c r="C1244">
        <v>1.38938912089998</v>
      </c>
      <c r="D1244">
        <v>425.238138749489</v>
      </c>
      <c r="E1244">
        <v>121.664207080853</v>
      </c>
      <c r="F1244">
        <v>260.01260399893499</v>
      </c>
      <c r="H1244">
        <f t="shared" si="19"/>
        <v>0.37922669459214692</v>
      </c>
    </row>
    <row r="1245" spans="1:8" x14ac:dyDescent="0.2">
      <c r="A1245">
        <v>20.316666666666698</v>
      </c>
      <c r="B1245">
        <v>0.75508122176415804</v>
      </c>
      <c r="C1245">
        <v>1.5598298048871599</v>
      </c>
      <c r="D1245">
        <v>425.26636751093702</v>
      </c>
      <c r="E1245">
        <v>121.67092094844099</v>
      </c>
      <c r="F1245">
        <v>259.986664055983</v>
      </c>
      <c r="H1245">
        <f t="shared" si="19"/>
        <v>0.36224366338948721</v>
      </c>
    </row>
    <row r="1246" spans="1:8" x14ac:dyDescent="0.2">
      <c r="A1246">
        <v>20.3333333333333</v>
      </c>
      <c r="B1246">
        <v>0.72868351511260698</v>
      </c>
      <c r="C1246">
        <v>1.3584137772568301</v>
      </c>
      <c r="D1246">
        <v>425.37485750763801</v>
      </c>
      <c r="E1246">
        <v>121.674888233834</v>
      </c>
      <c r="F1246">
        <v>259.99658226946502</v>
      </c>
      <c r="H1246">
        <f t="shared" si="19"/>
        <v>0.34957959270819355</v>
      </c>
    </row>
    <row r="1247" spans="1:8" x14ac:dyDescent="0.2">
      <c r="A1247">
        <v>20.350000000000001</v>
      </c>
      <c r="B1247">
        <v>0.68321232099606299</v>
      </c>
      <c r="C1247">
        <v>1.41502388805293</v>
      </c>
      <c r="D1247">
        <v>425.32618196762701</v>
      </c>
      <c r="E1247">
        <v>121.667564014647</v>
      </c>
      <c r="F1247">
        <v>259.99292015987203</v>
      </c>
      <c r="H1247">
        <f t="shared" si="19"/>
        <v>0.32776518193926019</v>
      </c>
    </row>
    <row r="1248" spans="1:8" x14ac:dyDescent="0.2">
      <c r="A1248">
        <v>20.366666666666699</v>
      </c>
      <c r="B1248">
        <v>0.61347965082404698</v>
      </c>
      <c r="C1248">
        <v>1.2142182120214799</v>
      </c>
      <c r="D1248">
        <v>425.60816440630902</v>
      </c>
      <c r="E1248">
        <v>121.657645801165</v>
      </c>
      <c r="F1248">
        <v>259.98315453429001</v>
      </c>
      <c r="H1248">
        <f t="shared" si="19"/>
        <v>0.29431153857884873</v>
      </c>
    </row>
    <row r="1249" spans="1:8" x14ac:dyDescent="0.2">
      <c r="A1249">
        <v>20.383333333333301</v>
      </c>
      <c r="B1249">
        <v>0.538864167860993</v>
      </c>
      <c r="C1249">
        <v>1.2021637679435999</v>
      </c>
      <c r="D1249">
        <v>425.28055818561103</v>
      </c>
      <c r="E1249">
        <v>121.658103564865</v>
      </c>
      <c r="F1249">
        <v>259.97262596920899</v>
      </c>
      <c r="H1249">
        <f t="shared" si="19"/>
        <v>0.2585154081560016</v>
      </c>
    </row>
    <row r="1250" spans="1:8" x14ac:dyDescent="0.2">
      <c r="A1250">
        <v>20.399999999999999</v>
      </c>
      <c r="B1250">
        <v>0.456314114112502</v>
      </c>
      <c r="C1250">
        <v>1.1170197198998699</v>
      </c>
      <c r="D1250">
        <v>425.774180041205</v>
      </c>
      <c r="E1250">
        <v>121.66085014706</v>
      </c>
      <c r="F1250">
        <v>259.96560692582199</v>
      </c>
      <c r="H1250">
        <f t="shared" si="19"/>
        <v>0.21891273625669644</v>
      </c>
    </row>
    <row r="1251" spans="1:8" x14ac:dyDescent="0.2">
      <c r="A1251">
        <v>20.4166666666667</v>
      </c>
      <c r="B1251">
        <v>0.34263612882114097</v>
      </c>
      <c r="C1251">
        <v>0.95008855760624999</v>
      </c>
      <c r="D1251">
        <v>425.39042147340899</v>
      </c>
      <c r="E1251">
        <v>121.64711723608499</v>
      </c>
      <c r="F1251">
        <v>259.945160147259</v>
      </c>
      <c r="H1251">
        <f t="shared" si="19"/>
        <v>0.16437670933436258</v>
      </c>
    </row>
    <row r="1252" spans="1:8" x14ac:dyDescent="0.2">
      <c r="A1252">
        <v>20.433333333333302</v>
      </c>
      <c r="B1252">
        <v>0.19172669599811301</v>
      </c>
      <c r="C1252">
        <v>1.12770087288027</v>
      </c>
      <c r="D1252">
        <v>425.69361363015298</v>
      </c>
      <c r="E1252">
        <v>121.645286181288</v>
      </c>
      <c r="F1252">
        <v>259.91525291891401</v>
      </c>
      <c r="H1252">
        <f t="shared" si="19"/>
        <v>9.1979218560955756E-2</v>
      </c>
    </row>
    <row r="1253" spans="1:8" x14ac:dyDescent="0.2">
      <c r="A1253">
        <v>20.45</v>
      </c>
      <c r="B1253">
        <v>2.0065308813173002E-2</v>
      </c>
      <c r="C1253">
        <v>0.88752751872107205</v>
      </c>
      <c r="D1253">
        <v>425.34266146079699</v>
      </c>
      <c r="E1253">
        <v>121.648643115082</v>
      </c>
      <c r="F1253">
        <v>259.875732652887</v>
      </c>
      <c r="H1253">
        <f t="shared" si="19"/>
        <v>9.6261577721971272E-3</v>
      </c>
    </row>
    <row r="1254" spans="1:8" x14ac:dyDescent="0.2">
      <c r="A1254">
        <v>20.466666666666701</v>
      </c>
      <c r="B1254">
        <v>-0.19523621769167199</v>
      </c>
      <c r="C1254">
        <v>0.89653020480454904</v>
      </c>
      <c r="D1254">
        <v>425.56391391539103</v>
      </c>
      <c r="E1254">
        <v>121.63780937420201</v>
      </c>
      <c r="F1254">
        <v>259.83239768936602</v>
      </c>
      <c r="H1254">
        <f t="shared" si="19"/>
        <v>-9.3662881137081586E-2</v>
      </c>
    </row>
    <row r="1255" spans="1:8" x14ac:dyDescent="0.2">
      <c r="A1255">
        <v>20.483333333333299</v>
      </c>
      <c r="B1255">
        <v>-0.43022158326039101</v>
      </c>
      <c r="C1255">
        <v>1.0639191307973299</v>
      </c>
      <c r="D1255">
        <v>425.34327181239598</v>
      </c>
      <c r="E1255">
        <v>121.639793016898</v>
      </c>
      <c r="F1255">
        <v>259.82354759118198</v>
      </c>
      <c r="H1255">
        <f t="shared" si="19"/>
        <v>-0.20639507101680507</v>
      </c>
    </row>
    <row r="1256" spans="1:8" x14ac:dyDescent="0.2">
      <c r="A1256">
        <v>20.5</v>
      </c>
      <c r="B1256">
        <v>-0.71525577993725198</v>
      </c>
      <c r="C1256">
        <v>1.0025787951099101</v>
      </c>
      <c r="D1256">
        <v>425.42444857504699</v>
      </c>
      <c r="E1256">
        <v>121.634605028308</v>
      </c>
      <c r="F1256">
        <v>259.75991843699899</v>
      </c>
      <c r="H1256">
        <f t="shared" si="19"/>
        <v>-0.34313775328649521</v>
      </c>
    </row>
    <row r="1257" spans="1:8" x14ac:dyDescent="0.2">
      <c r="A1257">
        <v>20.516666666666701</v>
      </c>
      <c r="B1257">
        <v>-1.01051336589535</v>
      </c>
      <c r="C1257">
        <v>0.90476995138942595</v>
      </c>
      <c r="D1257">
        <v>425.54850253751903</v>
      </c>
      <c r="E1257">
        <v>121.62895927601799</v>
      </c>
      <c r="F1257">
        <v>259.73519919724498</v>
      </c>
      <c r="H1257">
        <f t="shared" si="19"/>
        <v>-0.48478501784316064</v>
      </c>
    </row>
    <row r="1258" spans="1:8" x14ac:dyDescent="0.2">
      <c r="A1258">
        <v>20.533333333333299</v>
      </c>
      <c r="B1258">
        <v>-1.3219452692237601</v>
      </c>
      <c r="C1258">
        <v>0.966720638675724</v>
      </c>
      <c r="D1258">
        <v>425.45069369379797</v>
      </c>
      <c r="E1258">
        <v>121.623618699528</v>
      </c>
      <c r="F1258">
        <v>259.70697043579599</v>
      </c>
      <c r="H1258">
        <f t="shared" si="19"/>
        <v>-0.63419177079414357</v>
      </c>
    </row>
    <row r="1259" spans="1:8" x14ac:dyDescent="0.2">
      <c r="A1259">
        <v>20.55</v>
      </c>
      <c r="B1259">
        <v>-1.61201486659138</v>
      </c>
      <c r="C1259">
        <v>0.92445379045329901</v>
      </c>
      <c r="D1259">
        <v>425.63975010155201</v>
      </c>
      <c r="E1259">
        <v>121.62743339702099</v>
      </c>
      <c r="F1259">
        <v>259.70391867780199</v>
      </c>
      <c r="H1259">
        <f t="shared" si="19"/>
        <v>-0.77335014284697101</v>
      </c>
    </row>
    <row r="1260" spans="1:8" x14ac:dyDescent="0.2">
      <c r="A1260">
        <v>20.566666666666698</v>
      </c>
      <c r="B1260">
        <v>-1.88789378928504</v>
      </c>
      <c r="C1260">
        <v>0.83442692961853004</v>
      </c>
      <c r="D1260">
        <v>425.467630950667</v>
      </c>
      <c r="E1260">
        <v>121.61141166755</v>
      </c>
      <c r="F1260">
        <v>259.68972800312798</v>
      </c>
      <c r="H1260">
        <f t="shared" si="19"/>
        <v>-0.90570066187459208</v>
      </c>
    </row>
    <row r="1261" spans="1:8" x14ac:dyDescent="0.2">
      <c r="A1261">
        <v>20.5833333333333</v>
      </c>
      <c r="B1261">
        <v>-2.11723340256412</v>
      </c>
      <c r="C1261">
        <v>0.86723332805831899</v>
      </c>
      <c r="D1261">
        <v>425.82377110861398</v>
      </c>
      <c r="E1261">
        <v>121.615073777144</v>
      </c>
      <c r="F1261">
        <v>259.69476340381902</v>
      </c>
      <c r="H1261">
        <f t="shared" si="19"/>
        <v>-1.0157243510883736</v>
      </c>
    </row>
    <row r="1262" spans="1:8" x14ac:dyDescent="0.2">
      <c r="A1262">
        <v>20.6</v>
      </c>
      <c r="B1262">
        <v>-2.2980500637322598</v>
      </c>
      <c r="C1262">
        <v>0.98289495604603905</v>
      </c>
      <c r="D1262">
        <v>425.299784260975</v>
      </c>
      <c r="E1262">
        <v>121.619193650436</v>
      </c>
      <c r="F1262">
        <v>259.70468161730099</v>
      </c>
      <c r="H1262">
        <f t="shared" si="19"/>
        <v>-1.1024695751192009</v>
      </c>
    </row>
    <row r="1263" spans="1:8" x14ac:dyDescent="0.2">
      <c r="A1263">
        <v>20.616666666666699</v>
      </c>
      <c r="B1263">
        <v>-2.3963166711519102</v>
      </c>
      <c r="C1263">
        <v>1.06758124039061</v>
      </c>
      <c r="D1263">
        <v>425.736490829974</v>
      </c>
      <c r="E1263">
        <v>121.611869431249</v>
      </c>
      <c r="F1263">
        <v>259.70056174400798</v>
      </c>
      <c r="H1263">
        <f t="shared" si="19"/>
        <v>-1.1496121272507236</v>
      </c>
    </row>
    <row r="1264" spans="1:8" x14ac:dyDescent="0.2">
      <c r="A1264">
        <v>20.633333333333301</v>
      </c>
      <c r="B1264">
        <v>-2.4137116917199801</v>
      </c>
      <c r="C1264">
        <v>0.87501531094403595</v>
      </c>
      <c r="D1264">
        <v>425.40003451109101</v>
      </c>
      <c r="E1264">
        <v>121.617515183539</v>
      </c>
      <c r="F1264">
        <v>259.74267600433097</v>
      </c>
      <c r="H1264">
        <f t="shared" si="19"/>
        <v>-1.1579572374106493</v>
      </c>
    </row>
    <row r="1265" spans="1:8" x14ac:dyDescent="0.2">
      <c r="A1265">
        <v>20.65</v>
      </c>
      <c r="B1265">
        <v>-2.3575593446230401</v>
      </c>
      <c r="C1265">
        <v>1.0323334355553</v>
      </c>
      <c r="D1265">
        <v>425.67469273058703</v>
      </c>
      <c r="E1265">
        <v>121.620109177834</v>
      </c>
      <c r="F1265">
        <v>259.77777122126599</v>
      </c>
      <c r="H1265">
        <f t="shared" si="19"/>
        <v>-1.1310186361926378</v>
      </c>
    </row>
    <row r="1266" spans="1:8" x14ac:dyDescent="0.2">
      <c r="A1266">
        <v>20.6666666666667</v>
      </c>
      <c r="B1266">
        <v>-2.2235871686689301</v>
      </c>
      <c r="C1266">
        <v>1.22550971660075</v>
      </c>
      <c r="D1266">
        <v>425.41575106476301</v>
      </c>
      <c r="E1266">
        <v>121.62255058423</v>
      </c>
      <c r="F1266">
        <v>259.82751487657498</v>
      </c>
      <c r="H1266">
        <f t="shared" si="19"/>
        <v>-1.066746647417057</v>
      </c>
    </row>
    <row r="1267" spans="1:8" x14ac:dyDescent="0.2">
      <c r="A1267">
        <v>20.683333333333302</v>
      </c>
      <c r="B1267">
        <v>-2.0227814926374799</v>
      </c>
      <c r="C1267">
        <v>1.3571930740590701</v>
      </c>
      <c r="D1267">
        <v>425.56788120078301</v>
      </c>
      <c r="E1267">
        <v>121.62255058423</v>
      </c>
      <c r="F1267">
        <v>259.84704612773902</v>
      </c>
      <c r="H1267">
        <f t="shared" si="19"/>
        <v>-0.97041186697438442</v>
      </c>
    </row>
    <row r="1268" spans="1:8" x14ac:dyDescent="0.2">
      <c r="A1268">
        <v>20.7</v>
      </c>
      <c r="B1268">
        <v>-1.7508698553365301</v>
      </c>
      <c r="C1268">
        <v>1.3947296973901799</v>
      </c>
      <c r="D1268">
        <v>425.55903110259999</v>
      </c>
      <c r="E1268">
        <v>121.637199022603</v>
      </c>
      <c r="F1268">
        <v>259.92700218719301</v>
      </c>
      <c r="H1268">
        <f t="shared" si="19"/>
        <v>-0.8399646186849884</v>
      </c>
    </row>
    <row r="1269" spans="1:8" x14ac:dyDescent="0.2">
      <c r="A1269">
        <v>20.716666666666701</v>
      </c>
      <c r="B1269">
        <v>-1.44126900680476</v>
      </c>
      <c r="C1269">
        <v>1.70890818291355</v>
      </c>
      <c r="D1269">
        <v>425.35761507496898</v>
      </c>
      <c r="E1269">
        <v>121.63506279200701</v>
      </c>
      <c r="F1269">
        <v>259.94882225685302</v>
      </c>
      <c r="H1269">
        <f t="shared" si="19"/>
        <v>-0.69143629838241916</v>
      </c>
    </row>
    <row r="1270" spans="1:8" x14ac:dyDescent="0.2">
      <c r="A1270">
        <v>20.733333333333299</v>
      </c>
      <c r="B1270">
        <v>-1.0866547278556</v>
      </c>
      <c r="C1270">
        <v>1.65946970340428</v>
      </c>
      <c r="D1270">
        <v>425.63654575565698</v>
      </c>
      <c r="E1270">
        <v>121.639640428999</v>
      </c>
      <c r="F1270">
        <v>260.01763939962598</v>
      </c>
      <c r="H1270">
        <f t="shared" si="19"/>
        <v>-0.52131317547301725</v>
      </c>
    </row>
    <row r="1271" spans="1:8" x14ac:dyDescent="0.2">
      <c r="A1271">
        <v>20.75</v>
      </c>
      <c r="B1271">
        <v>-0.70610050595405505</v>
      </c>
      <c r="C1271">
        <v>1.8256379261993101</v>
      </c>
      <c r="D1271">
        <v>425.41742953165999</v>
      </c>
      <c r="E1271">
        <v>121.65398369157199</v>
      </c>
      <c r="F1271">
        <v>260.05777001725301</v>
      </c>
      <c r="H1271">
        <f t="shared" si="19"/>
        <v>-0.33874559004442806</v>
      </c>
    </row>
    <row r="1272" spans="1:8" x14ac:dyDescent="0.2">
      <c r="A1272">
        <v>20.766666666666701</v>
      </c>
      <c r="B1272">
        <v>-0.30723573608611299</v>
      </c>
      <c r="C1272">
        <v>1.9293976980088701</v>
      </c>
      <c r="D1272">
        <v>425.77219639850802</v>
      </c>
      <c r="E1272">
        <v>121.64238701119299</v>
      </c>
      <c r="F1272">
        <v>260.06677270333603</v>
      </c>
      <c r="H1272">
        <f t="shared" si="19"/>
        <v>-0.14739367813170284</v>
      </c>
    </row>
    <row r="1273" spans="1:8" x14ac:dyDescent="0.2">
      <c r="A1273">
        <v>20.783333333333299</v>
      </c>
      <c r="B1273">
        <v>6.8588260924116198E-2</v>
      </c>
      <c r="C1273">
        <v>1.9931794400918099</v>
      </c>
      <c r="D1273">
        <v>425.42612704194403</v>
      </c>
      <c r="E1273">
        <v>121.64818535138301</v>
      </c>
      <c r="F1273">
        <v>260.11987329243902</v>
      </c>
      <c r="H1273">
        <f t="shared" si="19"/>
        <v>3.2904622955152972E-2</v>
      </c>
    </row>
    <row r="1274" spans="1:8" x14ac:dyDescent="0.2">
      <c r="A1274">
        <v>20.8</v>
      </c>
      <c r="B1274">
        <v>0.43724062664750801</v>
      </c>
      <c r="C1274">
        <v>2.0725251479461799</v>
      </c>
      <c r="D1274">
        <v>425.84299718397801</v>
      </c>
      <c r="E1274">
        <v>121.647727587684</v>
      </c>
      <c r="F1274">
        <v>260.142303713697</v>
      </c>
      <c r="H1274">
        <f t="shared" si="19"/>
        <v>0.20976239616905626</v>
      </c>
    </row>
    <row r="1275" spans="1:8" x14ac:dyDescent="0.2">
      <c r="A1275">
        <v>20.816666666666698</v>
      </c>
      <c r="B1275">
        <v>0.78437809851038798</v>
      </c>
      <c r="C1275">
        <v>1.9503022402704999</v>
      </c>
      <c r="D1275">
        <v>425.47510775775402</v>
      </c>
      <c r="E1275">
        <v>121.651847460976</v>
      </c>
      <c r="F1275">
        <v>260.16976953564699</v>
      </c>
      <c r="H1275">
        <f t="shared" si="19"/>
        <v>0.37629858576410213</v>
      </c>
    </row>
    <row r="1276" spans="1:8" x14ac:dyDescent="0.2">
      <c r="A1276">
        <v>20.8333333333333</v>
      </c>
      <c r="B1276">
        <v>1.1115265555099501</v>
      </c>
      <c r="C1276">
        <v>2.1231843306532001</v>
      </c>
      <c r="D1276">
        <v>425.67179356049297</v>
      </c>
      <c r="E1276">
        <v>121.66039238336</v>
      </c>
      <c r="F1276">
        <v>260.19784570919501</v>
      </c>
      <c r="H1276">
        <f t="shared" si="19"/>
        <v>0.53324521894729904</v>
      </c>
    </row>
    <row r="1277" spans="1:8" x14ac:dyDescent="0.2">
      <c r="A1277">
        <v>20.85</v>
      </c>
      <c r="B1277">
        <v>1.3925934667941</v>
      </c>
      <c r="C1277">
        <v>1.96159374484978</v>
      </c>
      <c r="D1277">
        <v>425.534769626544</v>
      </c>
      <c r="E1277">
        <v>121.65276298837399</v>
      </c>
      <c r="F1277">
        <v>260.22287012474999</v>
      </c>
      <c r="H1277">
        <f t="shared" si="19"/>
        <v>0.66808463047876376</v>
      </c>
    </row>
    <row r="1278" spans="1:8" x14ac:dyDescent="0.2">
      <c r="A1278">
        <v>20.866666666666699</v>
      </c>
      <c r="B1278">
        <v>1.6626740492984</v>
      </c>
      <c r="C1278">
        <v>2.0491791992890298</v>
      </c>
      <c r="D1278">
        <v>425.64966831503301</v>
      </c>
      <c r="E1278">
        <v>121.66558037195099</v>
      </c>
      <c r="F1278">
        <v>260.258575693284</v>
      </c>
      <c r="H1278">
        <f t="shared" si="19"/>
        <v>0.79765344611974132</v>
      </c>
    </row>
    <row r="1279" spans="1:8" x14ac:dyDescent="0.2">
      <c r="A1279">
        <v>20.883333333333301</v>
      </c>
      <c r="B1279">
        <v>1.92268383042119</v>
      </c>
      <c r="C1279">
        <v>1.9747163042256899</v>
      </c>
      <c r="D1279">
        <v>425.58909091884402</v>
      </c>
      <c r="E1279">
        <v>121.657188037466</v>
      </c>
      <c r="F1279">
        <v>260.28146387824199</v>
      </c>
      <c r="H1279">
        <f t="shared" si="19"/>
        <v>0.92239088219444809</v>
      </c>
    </row>
    <row r="1280" spans="1:8" x14ac:dyDescent="0.2">
      <c r="A1280">
        <v>20.9</v>
      </c>
      <c r="B1280">
        <v>2.1361543021294001</v>
      </c>
      <c r="C1280">
        <v>2.0140839823534402</v>
      </c>
      <c r="D1280">
        <v>425.546213719023</v>
      </c>
      <c r="E1280">
        <v>121.664512256653</v>
      </c>
      <c r="F1280">
        <v>260.30770899699399</v>
      </c>
      <c r="H1280">
        <f t="shared" si="19"/>
        <v>1.0248014884553156</v>
      </c>
    </row>
    <row r="1281" spans="1:8" x14ac:dyDescent="0.2">
      <c r="A1281">
        <v>20.9166666666667</v>
      </c>
      <c r="B1281">
        <v>2.3303986984728899</v>
      </c>
      <c r="C1281">
        <v>1.80549632343627</v>
      </c>
      <c r="D1281">
        <v>425.77067051951099</v>
      </c>
      <c r="E1281">
        <v>121.670310596842</v>
      </c>
      <c r="F1281">
        <v>260.30908228809102</v>
      </c>
      <c r="H1281">
        <f t="shared" si="19"/>
        <v>1.1179885519078387</v>
      </c>
    </row>
    <row r="1282" spans="1:8" x14ac:dyDescent="0.2">
      <c r="A1282">
        <v>20.933333333333302</v>
      </c>
      <c r="B1282">
        <v>2.4950410422707101</v>
      </c>
      <c r="C1282">
        <v>1.6855622342563901</v>
      </c>
      <c r="D1282">
        <v>425.48823031712999</v>
      </c>
      <c r="E1282">
        <v>121.662681201856</v>
      </c>
      <c r="F1282">
        <v>260.31152369448699</v>
      </c>
      <c r="H1282">
        <f t="shared" si="19"/>
        <v>1.1969742875443448</v>
      </c>
    </row>
    <row r="1283" spans="1:8" x14ac:dyDescent="0.2">
      <c r="A1283">
        <v>20.95</v>
      </c>
      <c r="B1283">
        <v>2.6361848495116602</v>
      </c>
      <c r="C1283">
        <v>1.72019968749282</v>
      </c>
      <c r="D1283">
        <v>425.81217442823498</v>
      </c>
      <c r="E1283">
        <v>121.669852833143</v>
      </c>
      <c r="F1283">
        <v>260.336395522141</v>
      </c>
      <c r="H1283">
        <f t="shared" si="19"/>
        <v>1.2646868041928794</v>
      </c>
    </row>
    <row r="1284" spans="1:8" x14ac:dyDescent="0.2">
      <c r="A1284">
        <v>20.966666666666701</v>
      </c>
      <c r="B1284">
        <v>2.7651216247750199</v>
      </c>
      <c r="C1284">
        <v>1.52641305484849</v>
      </c>
      <c r="D1284">
        <v>425.47510775775402</v>
      </c>
      <c r="E1284">
        <v>121.664512256653</v>
      </c>
      <c r="F1284">
        <v>260.33074976985199</v>
      </c>
      <c r="H1284">
        <f t="shared" si="19"/>
        <v>1.326543103185327</v>
      </c>
    </row>
    <row r="1285" spans="1:8" x14ac:dyDescent="0.2">
      <c r="A1285">
        <v>20.983333333333299</v>
      </c>
      <c r="B1285">
        <v>2.8807832527627402</v>
      </c>
      <c r="C1285">
        <v>1.4441681768994401</v>
      </c>
      <c r="D1285">
        <v>425.85108434266402</v>
      </c>
      <c r="E1285">
        <v>121.66619072355</v>
      </c>
      <c r="F1285">
        <v>260.32418849016398</v>
      </c>
      <c r="H1285">
        <f t="shared" si="19"/>
        <v>1.3820307654767754</v>
      </c>
    </row>
    <row r="1286" spans="1:8" x14ac:dyDescent="0.2">
      <c r="A1286">
        <v>21</v>
      </c>
      <c r="B1286">
        <v>2.97782915698463</v>
      </c>
      <c r="C1286">
        <v>1.4376068972114799</v>
      </c>
      <c r="D1286">
        <v>425.40857943347601</v>
      </c>
      <c r="E1286">
        <v>121.65932426806199</v>
      </c>
      <c r="F1286">
        <v>260.34921290571799</v>
      </c>
      <c r="H1286">
        <f t="shared" si="19"/>
        <v>1.4285876958426889</v>
      </c>
    </row>
    <row r="1287" spans="1:8" x14ac:dyDescent="0.2">
      <c r="A1287">
        <v>21.016666666666701</v>
      </c>
      <c r="B1287">
        <v>3.06297320502836</v>
      </c>
      <c r="C1287">
        <v>1.3988495706826101</v>
      </c>
      <c r="D1287">
        <v>425.774180041205</v>
      </c>
      <c r="E1287">
        <v>121.664512256653</v>
      </c>
      <c r="F1287">
        <v>260.35745265230298</v>
      </c>
      <c r="H1287">
        <f t="shared" si="19"/>
        <v>1.4694348139939131</v>
      </c>
    </row>
    <row r="1288" spans="1:8" x14ac:dyDescent="0.2">
      <c r="A1288">
        <v>21.033333333333299</v>
      </c>
      <c r="B1288">
        <v>3.11561603043174</v>
      </c>
      <c r="C1288">
        <v>1.1605072713200599</v>
      </c>
      <c r="D1288">
        <v>425.54865512541897</v>
      </c>
      <c r="E1288">
        <v>121.66008720756101</v>
      </c>
      <c r="F1288">
        <v>260.34539820822499</v>
      </c>
      <c r="H1288">
        <f t="shared" si="19"/>
        <v>1.4946897526357981</v>
      </c>
    </row>
    <row r="1289" spans="1:8" x14ac:dyDescent="0.2">
      <c r="A1289">
        <v>21.05</v>
      </c>
      <c r="B1289">
        <v>3.1490327804704101</v>
      </c>
      <c r="C1289">
        <v>1.2725067897144999</v>
      </c>
      <c r="D1289">
        <v>425.59290561633702</v>
      </c>
      <c r="E1289">
        <v>121.657188037466</v>
      </c>
      <c r="F1289">
        <v>260.33471705524403</v>
      </c>
      <c r="H1289">
        <f t="shared" si="19"/>
        <v>1.5107211484693441</v>
      </c>
    </row>
    <row r="1290" spans="1:8" x14ac:dyDescent="0.2">
      <c r="A1290">
        <v>21.066666666666698</v>
      </c>
      <c r="B1290">
        <v>3.1780244814172001</v>
      </c>
      <c r="C1290">
        <v>1.1611176229189399</v>
      </c>
      <c r="D1290">
        <v>425.60480747251597</v>
      </c>
      <c r="E1290">
        <v>121.65398369157199</v>
      </c>
      <c r="F1290">
        <v>260.34463526872599</v>
      </c>
      <c r="H1290">
        <f t="shared" si="19"/>
        <v>1.5246296654025566</v>
      </c>
    </row>
    <row r="1291" spans="1:8" x14ac:dyDescent="0.2">
      <c r="A1291">
        <v>21.0833333333333</v>
      </c>
      <c r="B1291">
        <v>3.1668855647376399</v>
      </c>
      <c r="C1291">
        <v>1.1574555133256601</v>
      </c>
      <c r="D1291">
        <v>425.56666049758599</v>
      </c>
      <c r="E1291">
        <v>121.657645801165</v>
      </c>
      <c r="F1291">
        <v>260.32373072646402</v>
      </c>
      <c r="H1291">
        <f t="shared" si="19"/>
        <v>1.5192858667913731</v>
      </c>
    </row>
    <row r="1292" spans="1:8" x14ac:dyDescent="0.2">
      <c r="A1292">
        <v>21.1</v>
      </c>
      <c r="B1292">
        <v>3.1362153968939301</v>
      </c>
      <c r="C1292">
        <v>1.04133612163878</v>
      </c>
      <c r="D1292">
        <v>425.72519932539501</v>
      </c>
      <c r="E1292">
        <v>121.649100878781</v>
      </c>
      <c r="F1292">
        <v>260.31427027668201</v>
      </c>
      <c r="H1292">
        <f t="shared" si="19"/>
        <v>1.5045721199304478</v>
      </c>
    </row>
    <row r="1293" spans="1:8" x14ac:dyDescent="0.2">
      <c r="A1293">
        <v>21.116666666666699</v>
      </c>
      <c r="B1293">
        <v>3.0596162712345198</v>
      </c>
      <c r="C1293">
        <v>1.1074066822175199</v>
      </c>
      <c r="D1293">
        <v>425.46366366527502</v>
      </c>
      <c r="E1293">
        <v>121.64437065388999</v>
      </c>
      <c r="F1293">
        <v>260.28436304833701</v>
      </c>
      <c r="H1293">
        <f t="shared" si="19"/>
        <v>1.4678243541384877</v>
      </c>
    </row>
    <row r="1294" spans="1:8" x14ac:dyDescent="0.2">
      <c r="A1294">
        <v>21.133333333333301</v>
      </c>
      <c r="B1294">
        <v>2.9657747129067502</v>
      </c>
      <c r="C1294">
        <v>1.0723114652819301</v>
      </c>
      <c r="D1294">
        <v>425.87916051621198</v>
      </c>
      <c r="E1294">
        <v>121.648643115082</v>
      </c>
      <c r="F1294">
        <v>260.26788355516697</v>
      </c>
      <c r="H1294">
        <f t="shared" si="19"/>
        <v>1.4228046809072985</v>
      </c>
    </row>
    <row r="1295" spans="1:8" x14ac:dyDescent="0.2">
      <c r="A1295">
        <v>21.15</v>
      </c>
      <c r="B1295">
        <v>2.84492509632855</v>
      </c>
      <c r="C1295">
        <v>0.98472601084267797</v>
      </c>
      <c r="D1295">
        <v>425.53049716535202</v>
      </c>
      <c r="E1295">
        <v>121.645133593388</v>
      </c>
      <c r="F1295">
        <v>260.24728418870501</v>
      </c>
      <c r="H1295">
        <f t="shared" si="19"/>
        <v>1.3648281261120112</v>
      </c>
    </row>
    <row r="1296" spans="1:8" x14ac:dyDescent="0.2">
      <c r="A1296">
        <v>21.1666666666667</v>
      </c>
      <c r="B1296">
        <v>2.6752473518399702</v>
      </c>
      <c r="C1296">
        <v>1.12892157607803</v>
      </c>
      <c r="D1296">
        <v>425.88160192260801</v>
      </c>
      <c r="E1296">
        <v>121.637504198402</v>
      </c>
      <c r="F1296">
        <v>260.21752954825899</v>
      </c>
      <c r="H1296">
        <f t="shared" si="19"/>
        <v>1.2834267006923676</v>
      </c>
    </row>
    <row r="1297" spans="1:8" x14ac:dyDescent="0.2">
      <c r="A1297">
        <v>21.183333333333302</v>
      </c>
      <c r="B1297">
        <v>2.5019074977581099</v>
      </c>
      <c r="C1297">
        <v>1.0382843636443799</v>
      </c>
      <c r="D1297">
        <v>425.55948886629898</v>
      </c>
      <c r="E1297">
        <v>121.63933525319899</v>
      </c>
      <c r="F1297">
        <v>260.22378565214802</v>
      </c>
      <c r="H1297">
        <f t="shared" si="19"/>
        <v>1.2002684099758962</v>
      </c>
    </row>
    <row r="1298" spans="1:8" x14ac:dyDescent="0.2">
      <c r="A1298">
        <v>21.2</v>
      </c>
      <c r="B1298">
        <v>2.2890473776487901</v>
      </c>
      <c r="C1298">
        <v>1.1592865681222999</v>
      </c>
      <c r="D1298">
        <v>425.83857213488699</v>
      </c>
      <c r="E1298">
        <v>121.64238701119299</v>
      </c>
      <c r="F1298">
        <v>260.19342066010398</v>
      </c>
      <c r="H1298">
        <f t="shared" si="19"/>
        <v>1.0981506145978381</v>
      </c>
    </row>
    <row r="1299" spans="1:8" x14ac:dyDescent="0.2">
      <c r="A1299">
        <v>21.216666666666701</v>
      </c>
      <c r="B1299">
        <v>2.0804597187316198</v>
      </c>
      <c r="C1299">
        <v>1.1664581994091301</v>
      </c>
      <c r="D1299">
        <v>425.53904208773599</v>
      </c>
      <c r="E1299">
        <v>121.6385723137</v>
      </c>
      <c r="F1299">
        <v>260.158325443168</v>
      </c>
      <c r="H1299">
        <f t="shared" si="19"/>
        <v>0.9980824953994073</v>
      </c>
    </row>
    <row r="1300" spans="1:8" x14ac:dyDescent="0.2">
      <c r="A1300">
        <v>21.233333333333299</v>
      </c>
      <c r="B1300">
        <v>1.85859691253881</v>
      </c>
      <c r="C1300">
        <v>1.4781952785369901</v>
      </c>
      <c r="D1300">
        <v>425.631662942866</v>
      </c>
      <c r="E1300">
        <v>121.63552055570599</v>
      </c>
      <c r="F1300">
        <v>260.14718652648799</v>
      </c>
      <c r="H1300">
        <f t="shared" si="19"/>
        <v>0.89164573949997716</v>
      </c>
    </row>
    <row r="1301" spans="1:8" x14ac:dyDescent="0.2">
      <c r="A1301">
        <v>21.25</v>
      </c>
      <c r="B1301">
        <v>1.65687570910904</v>
      </c>
      <c r="C1301">
        <v>1.32804878521256</v>
      </c>
      <c r="D1301">
        <v>425.60755405471099</v>
      </c>
      <c r="E1301">
        <v>121.641776659595</v>
      </c>
      <c r="F1301">
        <v>260.14733911438799</v>
      </c>
      <c r="H1301">
        <f t="shared" si="19"/>
        <v>0.7948717427330978</v>
      </c>
    </row>
    <row r="1302" spans="1:8" x14ac:dyDescent="0.2">
      <c r="A1302">
        <v>21.266666666666701</v>
      </c>
      <c r="B1302">
        <v>1.4431000616014</v>
      </c>
      <c r="C1302">
        <v>1.4203644645431299</v>
      </c>
      <c r="D1302">
        <v>425.55521640510699</v>
      </c>
      <c r="E1302">
        <v>121.627280809121</v>
      </c>
      <c r="F1302">
        <v>260.09698510748098</v>
      </c>
      <c r="H1302">
        <f t="shared" si="19"/>
        <v>0.69231473103083296</v>
      </c>
    </row>
    <row r="1303" spans="1:8" x14ac:dyDescent="0.2">
      <c r="A1303">
        <v>21.283333333333299</v>
      </c>
      <c r="B1303">
        <v>1.24748237416043</v>
      </c>
      <c r="C1303">
        <v>1.6152192124855</v>
      </c>
      <c r="D1303">
        <v>425.57261142567501</v>
      </c>
      <c r="E1303">
        <v>121.635825731506</v>
      </c>
      <c r="F1303">
        <v>260.09500146478399</v>
      </c>
      <c r="H1303">
        <f t="shared" si="19"/>
        <v>0.59846884309199944</v>
      </c>
    </row>
    <row r="1304" spans="1:8" x14ac:dyDescent="0.2">
      <c r="A1304">
        <v>21.3</v>
      </c>
      <c r="B1304">
        <v>1.0683441798892099</v>
      </c>
      <c r="C1304">
        <v>1.6976166783342701</v>
      </c>
      <c r="D1304">
        <v>425.44092806821601</v>
      </c>
      <c r="E1304">
        <v>121.624839402726</v>
      </c>
      <c r="F1304">
        <v>260.06875634603199</v>
      </c>
      <c r="H1304">
        <f t="shared" si="19"/>
        <v>0.51252884898888473</v>
      </c>
    </row>
    <row r="1305" spans="1:8" x14ac:dyDescent="0.2">
      <c r="A1305">
        <v>21.316666666666698</v>
      </c>
      <c r="B1305">
        <v>0.90461736348970601</v>
      </c>
      <c r="C1305">
        <v>1.65946970340428</v>
      </c>
      <c r="D1305">
        <v>425.77128087110998</v>
      </c>
      <c r="E1305">
        <v>121.625144578525</v>
      </c>
      <c r="F1305">
        <v>260.061584714746</v>
      </c>
      <c r="H1305">
        <f t="shared" si="19"/>
        <v>0.43398232967658379</v>
      </c>
    </row>
    <row r="1306" spans="1:8" x14ac:dyDescent="0.2">
      <c r="A1306">
        <v>21.3333333333333</v>
      </c>
      <c r="B1306">
        <v>0.77064518753559197</v>
      </c>
      <c r="C1306">
        <v>1.5563202831936001</v>
      </c>
      <c r="D1306">
        <v>425.35578402017302</v>
      </c>
      <c r="E1306">
        <v>121.63246879771199</v>
      </c>
      <c r="F1306">
        <v>260.05654931405502</v>
      </c>
      <c r="H1306">
        <f t="shared" ref="H1306:H1354" si="20">(B1306/$B$973)*18</f>
        <v>0.36971034090100102</v>
      </c>
    </row>
    <row r="1307" spans="1:8" x14ac:dyDescent="0.2">
      <c r="A1307">
        <v>21.35</v>
      </c>
      <c r="B1307">
        <v>0.650863686255434</v>
      </c>
      <c r="C1307">
        <v>1.62483225016786</v>
      </c>
      <c r="D1307">
        <v>425.79203282547201</v>
      </c>
      <c r="E1307">
        <v>121.622855760029</v>
      </c>
      <c r="F1307">
        <v>260.04129052408302</v>
      </c>
      <c r="H1307">
        <f t="shared" si="20"/>
        <v>0.3122462051506229</v>
      </c>
    </row>
    <row r="1308" spans="1:8" x14ac:dyDescent="0.2">
      <c r="A1308">
        <v>21.366666666666699</v>
      </c>
      <c r="B1308">
        <v>0.54374698065203098</v>
      </c>
      <c r="C1308">
        <v>1.4894867831162599</v>
      </c>
      <c r="D1308">
        <v>425.37592562293599</v>
      </c>
      <c r="E1308">
        <v>121.619804002035</v>
      </c>
      <c r="F1308">
        <v>260.035339595994</v>
      </c>
      <c r="H1308">
        <f t="shared" si="20"/>
        <v>0.26085789521843727</v>
      </c>
    </row>
    <row r="1309" spans="1:8" x14ac:dyDescent="0.2">
      <c r="A1309">
        <v>21.383333333333301</v>
      </c>
      <c r="B1309">
        <v>0.45387270771698202</v>
      </c>
      <c r="C1309">
        <v>1.48475655822494</v>
      </c>
      <c r="D1309">
        <v>425.70383701943399</v>
      </c>
      <c r="E1309">
        <v>121.626823045422</v>
      </c>
      <c r="F1309">
        <v>260.02526879461197</v>
      </c>
      <c r="H1309">
        <f t="shared" si="20"/>
        <v>0.21774149272547813</v>
      </c>
    </row>
    <row r="1310" spans="1:8" x14ac:dyDescent="0.2">
      <c r="A1310">
        <v>21.4</v>
      </c>
      <c r="B1310">
        <v>0.37574770306036998</v>
      </c>
      <c r="C1310">
        <v>1.3846588960086601</v>
      </c>
      <c r="D1310">
        <v>425.31000765025698</v>
      </c>
      <c r="E1310">
        <v>121.62865410021899</v>
      </c>
      <c r="F1310">
        <v>260.03228783799898</v>
      </c>
      <c r="H1310">
        <f t="shared" si="20"/>
        <v>0.18026169972650563</v>
      </c>
    </row>
    <row r="1311" spans="1:8" x14ac:dyDescent="0.2">
      <c r="A1311">
        <v>21.4166666666667</v>
      </c>
      <c r="B1311">
        <v>0.29991151689955597</v>
      </c>
      <c r="C1311">
        <v>1.3803864348165</v>
      </c>
      <c r="D1311">
        <v>425.54651889482301</v>
      </c>
      <c r="E1311">
        <v>121.623771287428</v>
      </c>
      <c r="F1311">
        <v>260.00634789504699</v>
      </c>
      <c r="H1311">
        <f t="shared" si="20"/>
        <v>0.14387994753804934</v>
      </c>
    </row>
    <row r="1312" spans="1:8" x14ac:dyDescent="0.2">
      <c r="A1312">
        <v>21.433333333333302</v>
      </c>
      <c r="B1312">
        <v>0.262069717769009</v>
      </c>
      <c r="C1312">
        <v>1.17897040718617</v>
      </c>
      <c r="D1312">
        <v>425.50043734910702</v>
      </c>
      <c r="E1312">
        <v>121.626060105923</v>
      </c>
      <c r="F1312">
        <v>260.019775630222</v>
      </c>
      <c r="H1312">
        <f t="shared" si="20"/>
        <v>0.1257256728041718</v>
      </c>
    </row>
    <row r="1313" spans="1:8" x14ac:dyDescent="0.2">
      <c r="A1313">
        <v>21.45</v>
      </c>
      <c r="B1313">
        <v>0.214157117256946</v>
      </c>
      <c r="C1313">
        <v>1.3083649461486899</v>
      </c>
      <c r="D1313">
        <v>425.41086825197198</v>
      </c>
      <c r="E1313">
        <v>121.626823045422</v>
      </c>
      <c r="F1313">
        <v>260.01916527862301</v>
      </c>
      <c r="H1313">
        <f t="shared" si="20"/>
        <v>0.10274001850402062</v>
      </c>
    </row>
    <row r="1314" spans="1:8" x14ac:dyDescent="0.2">
      <c r="A1314">
        <v>21.466666666666701</v>
      </c>
      <c r="B1314">
        <v>0.18821717430455501</v>
      </c>
      <c r="C1314">
        <v>1.0288239138617401</v>
      </c>
      <c r="D1314">
        <v>425.62830600907301</v>
      </c>
      <c r="E1314">
        <v>121.624534226926</v>
      </c>
      <c r="F1314">
        <v>260.02801537680699</v>
      </c>
      <c r="H1314">
        <f t="shared" si="20"/>
        <v>9.0295555984830397E-2</v>
      </c>
    </row>
    <row r="1315" spans="1:8" x14ac:dyDescent="0.2">
      <c r="A1315">
        <v>21.483333333333299</v>
      </c>
      <c r="B1315">
        <v>0.161514291853564</v>
      </c>
      <c r="C1315">
        <v>1.1330414493704699</v>
      </c>
      <c r="D1315">
        <v>425.420023525955</v>
      </c>
      <c r="E1315">
        <v>121.62499199062501</v>
      </c>
      <c r="F1315">
        <v>259.99887108796099</v>
      </c>
      <c r="H1315">
        <f t="shared" si="20"/>
        <v>7.7485079862134446E-2</v>
      </c>
    </row>
    <row r="1316" spans="1:8" x14ac:dyDescent="0.2">
      <c r="A1316">
        <v>21.5</v>
      </c>
      <c r="B1316">
        <v>0.14778138087876899</v>
      </c>
      <c r="C1316">
        <v>1.06697088879173</v>
      </c>
      <c r="D1316">
        <v>425.65653477052098</v>
      </c>
      <c r="E1316">
        <v>121.618735886737</v>
      </c>
      <c r="F1316">
        <v>260.00711083454598</v>
      </c>
      <c r="H1316">
        <f t="shared" si="20"/>
        <v>7.0896834999033848E-2</v>
      </c>
    </row>
    <row r="1317" spans="1:8" x14ac:dyDescent="0.2">
      <c r="A1317">
        <v>21.516666666666701</v>
      </c>
      <c r="B1317">
        <v>0.10749817535270299</v>
      </c>
      <c r="C1317">
        <v>0.93757634982921401</v>
      </c>
      <c r="D1317">
        <v>425.34006746650198</v>
      </c>
      <c r="E1317">
        <v>121.630332567116</v>
      </c>
      <c r="F1317">
        <v>260.01336693843399</v>
      </c>
      <c r="H1317">
        <f t="shared" si="20"/>
        <v>5.1571316733938451E-2</v>
      </c>
    </row>
    <row r="1318" spans="1:8" x14ac:dyDescent="0.2">
      <c r="A1318">
        <v>21.533333333333299</v>
      </c>
      <c r="B1318">
        <v>6.7367557726356594E-2</v>
      </c>
      <c r="C1318">
        <v>0.89820867170146801</v>
      </c>
      <c r="D1318">
        <v>425.70353184363398</v>
      </c>
      <c r="E1318">
        <v>121.620719529433</v>
      </c>
      <c r="F1318">
        <v>259.99292015987203</v>
      </c>
      <c r="H1318">
        <f t="shared" si="20"/>
        <v>3.2319001189544012E-2</v>
      </c>
    </row>
    <row r="1319" spans="1:8" x14ac:dyDescent="0.2">
      <c r="A1319">
        <v>21.55</v>
      </c>
      <c r="B1319">
        <v>1.5640259721294601E-2</v>
      </c>
      <c r="C1319">
        <v>0.79627995468854396</v>
      </c>
      <c r="D1319">
        <v>425.31061800185603</v>
      </c>
      <c r="E1319">
        <v>121.61309013444701</v>
      </c>
      <c r="F1319">
        <v>259.97552513930401</v>
      </c>
      <c r="H1319">
        <f t="shared" si="20"/>
        <v>7.5032788718647075E-3</v>
      </c>
    </row>
    <row r="1320" spans="1:8" x14ac:dyDescent="0.2">
      <c r="A1320">
        <v>21.566666666666698</v>
      </c>
      <c r="B1320">
        <v>-3.7765505180686901E-2</v>
      </c>
      <c r="C1320">
        <v>0.97633367635808099</v>
      </c>
      <c r="D1320">
        <v>425.57261142567501</v>
      </c>
      <c r="E1320">
        <v>121.625144578525</v>
      </c>
      <c r="F1320">
        <v>259.93707298857402</v>
      </c>
      <c r="H1320">
        <f t="shared" si="20"/>
        <v>-1.8117673373526946E-2</v>
      </c>
    </row>
    <row r="1321" spans="1:8" x14ac:dyDescent="0.2">
      <c r="A1321">
        <v>21.5833333333333</v>
      </c>
      <c r="B1321">
        <v>-0.12321472902385699</v>
      </c>
      <c r="C1321">
        <v>0.755844161262758</v>
      </c>
      <c r="D1321">
        <v>425.29246004178901</v>
      </c>
      <c r="E1321">
        <v>121.62117729313201</v>
      </c>
      <c r="F1321">
        <v>259.91433739151603</v>
      </c>
      <c r="H1321">
        <f t="shared" si="20"/>
        <v>-5.911119696615344E-2</v>
      </c>
    </row>
    <row r="1322" spans="1:8" x14ac:dyDescent="0.2">
      <c r="A1322">
        <v>21.6</v>
      </c>
      <c r="B1322">
        <v>-0.26069642667152898</v>
      </c>
      <c r="C1322">
        <v>0.80284123437650101</v>
      </c>
      <c r="D1322">
        <v>425.49280795412102</v>
      </c>
      <c r="E1322">
        <v>121.62087211733299</v>
      </c>
      <c r="F1322">
        <v>259.89297508555501</v>
      </c>
      <c r="H1322">
        <f t="shared" si="20"/>
        <v>-0.12506684831786147</v>
      </c>
    </row>
    <row r="1323" spans="1:8" x14ac:dyDescent="0.2">
      <c r="A1323">
        <v>21.616666666666699</v>
      </c>
      <c r="B1323">
        <v>-0.41816713918251502</v>
      </c>
      <c r="C1323">
        <v>0.84754948899444604</v>
      </c>
      <c r="D1323">
        <v>425.26896150523203</v>
      </c>
      <c r="E1323">
        <v>121.623618699528</v>
      </c>
      <c r="F1323">
        <v>259.860473862915</v>
      </c>
      <c r="H1323">
        <f t="shared" si="20"/>
        <v>-0.20061205608141658</v>
      </c>
    </row>
    <row r="1324" spans="1:8" x14ac:dyDescent="0.2">
      <c r="A1324">
        <v>21.633333333333301</v>
      </c>
      <c r="B1324">
        <v>-0.62568668280164297</v>
      </c>
      <c r="C1324">
        <v>0.81062321726221898</v>
      </c>
      <c r="D1324">
        <v>425.37867220513101</v>
      </c>
      <c r="E1324">
        <v>121.617972947238</v>
      </c>
      <c r="F1324">
        <v>259.801117169924</v>
      </c>
      <c r="H1324">
        <f t="shared" si="20"/>
        <v>-0.30016775623493835</v>
      </c>
    </row>
    <row r="1325" spans="1:8" x14ac:dyDescent="0.2">
      <c r="A1325">
        <v>21.65</v>
      </c>
      <c r="B1325">
        <v>-0.86891179495523796</v>
      </c>
      <c r="C1325">
        <v>0.77903752202019005</v>
      </c>
      <c r="D1325">
        <v>425.54941806491701</v>
      </c>
      <c r="E1325">
        <v>121.61171684335</v>
      </c>
      <c r="F1325">
        <v>259.74237082853102</v>
      </c>
      <c r="H1325">
        <f t="shared" si="20"/>
        <v>-0.41685289303252165</v>
      </c>
    </row>
    <row r="1326" spans="1:8" x14ac:dyDescent="0.2">
      <c r="A1326">
        <v>21.6666666666667</v>
      </c>
      <c r="B1326">
        <v>-1.1945343729576099</v>
      </c>
      <c r="C1326">
        <v>0.83213811112273095</v>
      </c>
      <c r="D1326">
        <v>425.30619295276398</v>
      </c>
      <c r="E1326">
        <v>121.625449754325</v>
      </c>
      <c r="F1326">
        <v>259.66958640036501</v>
      </c>
      <c r="H1326">
        <f t="shared" si="20"/>
        <v>-0.57306749900871201</v>
      </c>
    </row>
    <row r="1327" spans="1:8" x14ac:dyDescent="0.2">
      <c r="A1327">
        <v>21.683333333333302</v>
      </c>
      <c r="B1327">
        <v>-1.5810395229482299</v>
      </c>
      <c r="C1327">
        <v>0.742721601886842</v>
      </c>
      <c r="D1327">
        <v>425.67835484018099</v>
      </c>
      <c r="E1327">
        <v>121.609122849055</v>
      </c>
      <c r="F1327">
        <v>259.59054586831002</v>
      </c>
      <c r="H1327">
        <f t="shared" si="20"/>
        <v>-0.7584899905446435</v>
      </c>
    </row>
    <row r="1328" spans="1:8" x14ac:dyDescent="0.2">
      <c r="A1328">
        <v>21.7</v>
      </c>
      <c r="B1328">
        <v>-2.0458222654951901</v>
      </c>
      <c r="C1328">
        <v>0.69679264407113795</v>
      </c>
      <c r="D1328">
        <v>425.40262850538699</v>
      </c>
      <c r="E1328">
        <v>121.605155563662</v>
      </c>
      <c r="F1328">
        <v>259.509369105659</v>
      </c>
      <c r="H1328">
        <f t="shared" si="20"/>
        <v>-0.98146547780025251</v>
      </c>
    </row>
    <row r="1329" spans="1:8" x14ac:dyDescent="0.2">
      <c r="A1329">
        <v>21.716666666666701</v>
      </c>
      <c r="B1329">
        <v>-2.57804885971836</v>
      </c>
      <c r="C1329">
        <v>0.60737613483524899</v>
      </c>
      <c r="D1329">
        <v>425.81827794422401</v>
      </c>
      <c r="E1329">
        <v>121.615684128742</v>
      </c>
      <c r="F1329">
        <v>259.43643208959298</v>
      </c>
      <c r="H1329">
        <f t="shared" si="20"/>
        <v>-1.2367965676057529</v>
      </c>
    </row>
    <row r="1330" spans="1:8" x14ac:dyDescent="0.2">
      <c r="A1330">
        <v>21.733333333333299</v>
      </c>
      <c r="B1330">
        <v>-3.1887056343975901</v>
      </c>
      <c r="C1330">
        <v>0.637741126879519</v>
      </c>
      <c r="D1330">
        <v>425.43696078282397</v>
      </c>
      <c r="E1330">
        <v>121.602256393567</v>
      </c>
      <c r="F1330">
        <v>259.34716816825699</v>
      </c>
      <c r="H1330">
        <f t="shared" si="20"/>
        <v>-1.5297538558516319</v>
      </c>
    </row>
    <row r="1331" spans="1:8" x14ac:dyDescent="0.2">
      <c r="A1331">
        <v>21.75</v>
      </c>
      <c r="B1331">
        <v>-3.8721468372432399</v>
      </c>
      <c r="C1331">
        <v>0.47798159587273398</v>
      </c>
      <c r="D1331">
        <v>425.80088292365599</v>
      </c>
      <c r="E1331">
        <v>121.602256393567</v>
      </c>
      <c r="F1331">
        <v>259.249054148737</v>
      </c>
      <c r="H1331">
        <f t="shared" si="20"/>
        <v>-1.8576288418719469</v>
      </c>
    </row>
    <row r="1332" spans="1:8" x14ac:dyDescent="0.2">
      <c r="A1332">
        <v>21.766666666666701</v>
      </c>
      <c r="B1332">
        <v>-4.58442715313595</v>
      </c>
      <c r="C1332">
        <v>0.400009179115841</v>
      </c>
      <c r="D1332">
        <v>425.50440463450002</v>
      </c>
      <c r="E1332">
        <v>121.59996757507101</v>
      </c>
      <c r="F1332">
        <v>259.16604633128901</v>
      </c>
      <c r="H1332">
        <f t="shared" si="20"/>
        <v>-2.199339142104769</v>
      </c>
    </row>
    <row r="1333" spans="1:8" x14ac:dyDescent="0.2">
      <c r="A1333">
        <v>21.783333333333299</v>
      </c>
      <c r="B1333">
        <v>-5.3493502944320399</v>
      </c>
      <c r="C1333">
        <v>0.47386172258029502</v>
      </c>
      <c r="D1333">
        <v>425.58878574304498</v>
      </c>
      <c r="E1333">
        <v>121.59889945977299</v>
      </c>
      <c r="F1333">
        <v>259.03085345213702</v>
      </c>
      <c r="H1333">
        <f t="shared" si="20"/>
        <v>-2.5663043809794761</v>
      </c>
    </row>
    <row r="1334" spans="1:8" x14ac:dyDescent="0.2">
      <c r="A1334">
        <v>21.8</v>
      </c>
      <c r="B1334">
        <v>-6.1301425772990097</v>
      </c>
      <c r="C1334">
        <v>0.32478334455390701</v>
      </c>
      <c r="D1334">
        <v>425.569407079781</v>
      </c>
      <c r="E1334">
        <v>121.59310111958401</v>
      </c>
      <c r="F1334">
        <v>258.97149675914602</v>
      </c>
      <c r="H1334">
        <f t="shared" si="20"/>
        <v>-2.9408827028071025</v>
      </c>
    </row>
    <row r="1335" spans="1:8" x14ac:dyDescent="0.2">
      <c r="A1335">
        <v>21.816666666666698</v>
      </c>
      <c r="B1335">
        <v>-6.9142917939598201</v>
      </c>
      <c r="C1335">
        <v>0.370712302369611</v>
      </c>
      <c r="D1335">
        <v>425.53446445074502</v>
      </c>
      <c r="E1335">
        <v>121.596915817077</v>
      </c>
      <c r="F1335">
        <v>258.89337175448998</v>
      </c>
      <c r="H1335">
        <f t="shared" si="20"/>
        <v>-3.3170714844901541</v>
      </c>
    </row>
    <row r="1336" spans="1:8" x14ac:dyDescent="0.2">
      <c r="A1336">
        <v>21.8333333333333</v>
      </c>
      <c r="B1336">
        <v>-7.6401524329276098</v>
      </c>
      <c r="C1336">
        <v>0.17051697793704099</v>
      </c>
      <c r="D1336">
        <v>425.54865512541897</v>
      </c>
      <c r="E1336">
        <v>121.594016646982</v>
      </c>
      <c r="F1336">
        <v>258.84561174187701</v>
      </c>
      <c r="H1336">
        <f t="shared" si="20"/>
        <v>-3.6652968268653776</v>
      </c>
    </row>
    <row r="1337" spans="1:8" x14ac:dyDescent="0.2">
      <c r="A1337">
        <v>21.85</v>
      </c>
      <c r="B1337">
        <v>-8.3103184884976091</v>
      </c>
      <c r="C1337">
        <v>0.32478334455390701</v>
      </c>
      <c r="D1337">
        <v>425.43238314583198</v>
      </c>
      <c r="E1337">
        <v>121.59432182278201</v>
      </c>
      <c r="F1337">
        <v>258.79785172926501</v>
      </c>
      <c r="H1337">
        <f t="shared" si="20"/>
        <v>-3.9868031761846878</v>
      </c>
    </row>
    <row r="1338" spans="1:8" x14ac:dyDescent="0.2">
      <c r="A1338">
        <v>21.866666666666699</v>
      </c>
      <c r="B1338">
        <v>-8.8715367836675796</v>
      </c>
      <c r="C1338">
        <v>8.5830693592470197E-2</v>
      </c>
      <c r="D1338">
        <v>425.714212996615</v>
      </c>
      <c r="E1338">
        <v>121.59081230108799</v>
      </c>
      <c r="F1338">
        <v>258.77694718700297</v>
      </c>
      <c r="H1338">
        <f t="shared" si="20"/>
        <v>-4.256042782923406</v>
      </c>
    </row>
    <row r="1339" spans="1:8" x14ac:dyDescent="0.2">
      <c r="A1339">
        <v>21.883333333333301</v>
      </c>
      <c r="B1339">
        <v>-9.3326574166212595</v>
      </c>
      <c r="C1339">
        <v>1.30462654260555E-2</v>
      </c>
      <c r="D1339">
        <v>425.35853060236798</v>
      </c>
      <c r="E1339">
        <v>121.586692427796</v>
      </c>
      <c r="F1339">
        <v>258.779998944998</v>
      </c>
      <c r="H1339">
        <f t="shared" si="20"/>
        <v>-4.4772614048821877</v>
      </c>
    </row>
    <row r="1340" spans="1:8" x14ac:dyDescent="0.2">
      <c r="A1340">
        <v>21.9</v>
      </c>
      <c r="B1340">
        <v>-9.6562963519272706</v>
      </c>
      <c r="C1340">
        <v>9.8342901369505895E-2</v>
      </c>
      <c r="D1340">
        <v>425.691629987456</v>
      </c>
      <c r="E1340">
        <v>121.58623466409701</v>
      </c>
      <c r="F1340">
        <v>258.80471818475201</v>
      </c>
      <c r="H1340">
        <f t="shared" si="20"/>
        <v>-4.6325243754892629</v>
      </c>
    </row>
    <row r="1341" spans="1:8" x14ac:dyDescent="0.2">
      <c r="A1341">
        <v>21.9166666666667</v>
      </c>
      <c r="B1341">
        <v>-9.8122411854410494</v>
      </c>
      <c r="C1341">
        <v>-9.3460088578467507E-2</v>
      </c>
      <c r="D1341">
        <v>425.356852135471</v>
      </c>
      <c r="E1341">
        <v>121.587455367294</v>
      </c>
      <c r="F1341">
        <v>258.85049455466799</v>
      </c>
      <c r="H1341">
        <f t="shared" si="20"/>
        <v>-4.7073375560458022</v>
      </c>
    </row>
    <row r="1342" spans="1:8" x14ac:dyDescent="0.2">
      <c r="A1342">
        <v>21.933333333333302</v>
      </c>
      <c r="B1342">
        <v>-9.8484045176746804</v>
      </c>
      <c r="C1342">
        <v>-9.6969610272026302E-2</v>
      </c>
      <c r="D1342">
        <v>425.75464879004102</v>
      </c>
      <c r="E1342">
        <v>121.594474410681</v>
      </c>
      <c r="F1342">
        <v>258.92434709813301</v>
      </c>
      <c r="H1342">
        <f t="shared" si="20"/>
        <v>-4.7246866008519701</v>
      </c>
    </row>
    <row r="1343" spans="1:8" x14ac:dyDescent="0.2">
      <c r="A1343">
        <v>21.95</v>
      </c>
      <c r="B1343">
        <v>-9.7322851259878007</v>
      </c>
      <c r="C1343">
        <v>-0.35987856148949499</v>
      </c>
      <c r="D1343">
        <v>425.38447054532003</v>
      </c>
      <c r="E1343">
        <v>121.59157524058701</v>
      </c>
      <c r="F1343">
        <v>259.00384539388699</v>
      </c>
      <c r="H1343">
        <f t="shared" si="20"/>
        <v>-4.6689793303984182</v>
      </c>
    </row>
    <row r="1344" spans="1:8" x14ac:dyDescent="0.2">
      <c r="A1344">
        <v>21.966666666666701</v>
      </c>
      <c r="B1344">
        <v>-9.4683080594722906</v>
      </c>
      <c r="C1344">
        <v>-0.423049951973553</v>
      </c>
      <c r="D1344">
        <v>425.67866001597997</v>
      </c>
      <c r="E1344">
        <v>121.59737358077599</v>
      </c>
      <c r="F1344">
        <v>259.09021014512803</v>
      </c>
      <c r="H1344">
        <f t="shared" si="20"/>
        <v>-4.542338623585481</v>
      </c>
    </row>
    <row r="1345" spans="1:8" x14ac:dyDescent="0.2">
      <c r="A1345">
        <v>21.983333333333299</v>
      </c>
      <c r="B1345">
        <v>-9.0525060327354403</v>
      </c>
      <c r="C1345">
        <v>-0.58998111426717503</v>
      </c>
      <c r="D1345">
        <v>425.43253573373198</v>
      </c>
      <c r="E1345">
        <v>121.594474410681</v>
      </c>
      <c r="F1345">
        <v>259.181152533361</v>
      </c>
      <c r="H1345">
        <f t="shared" si="20"/>
        <v>-4.3428612096749353</v>
      </c>
    </row>
    <row r="1346" spans="1:8" x14ac:dyDescent="0.2">
      <c r="A1346">
        <v>22</v>
      </c>
      <c r="B1346">
        <v>-8.5501866668573694</v>
      </c>
      <c r="C1346">
        <v>-0.59059146586605504</v>
      </c>
      <c r="D1346">
        <v>425.40491732388301</v>
      </c>
      <c r="E1346">
        <v>121.599357223472</v>
      </c>
      <c r="F1346">
        <v>259.270569042597</v>
      </c>
      <c r="H1346">
        <f t="shared" si="20"/>
        <v>-4.1018778531268492</v>
      </c>
    </row>
    <row r="1347" spans="1:8" x14ac:dyDescent="0.2">
      <c r="A1347">
        <v>22.016666666666701</v>
      </c>
      <c r="B1347">
        <v>-7.9306797939943898</v>
      </c>
      <c r="C1347">
        <v>-0.72044376852772996</v>
      </c>
      <c r="D1347">
        <v>425.49326571782001</v>
      </c>
      <c r="E1347">
        <v>121.604392624163</v>
      </c>
      <c r="F1347">
        <v>259.36700459522001</v>
      </c>
      <c r="H1347">
        <f t="shared" si="20"/>
        <v>-3.8046748070803083</v>
      </c>
    </row>
    <row r="1348" spans="1:8" x14ac:dyDescent="0.2">
      <c r="A1348">
        <v>22.033333333333299</v>
      </c>
      <c r="B1348">
        <v>-7.2624973811207401</v>
      </c>
      <c r="C1348">
        <v>-0.72349552652212901</v>
      </c>
      <c r="D1348">
        <v>425.35273226217799</v>
      </c>
      <c r="E1348">
        <v>121.602256393567</v>
      </c>
      <c r="F1348">
        <v>259.44802876997198</v>
      </c>
      <c r="H1348">
        <f t="shared" si="20"/>
        <v>-3.4841200931301075</v>
      </c>
    </row>
    <row r="1349" spans="1:8" x14ac:dyDescent="0.2">
      <c r="A1349">
        <v>22.05</v>
      </c>
      <c r="B1349">
        <v>-6.5357212147546297</v>
      </c>
      <c r="C1349">
        <v>-0.84022526980788803</v>
      </c>
      <c r="D1349">
        <v>425.590921973641</v>
      </c>
      <c r="E1349">
        <v>121.609885788553</v>
      </c>
      <c r="F1349">
        <v>259.561554167363</v>
      </c>
      <c r="H1349">
        <f t="shared" si="20"/>
        <v>-3.1354555344306769</v>
      </c>
    </row>
    <row r="1350" spans="1:8" x14ac:dyDescent="0.2">
      <c r="A1350">
        <v>22.066666666666698</v>
      </c>
      <c r="B1350">
        <v>-5.7981113075084103</v>
      </c>
      <c r="C1350">
        <v>-0.75569157336303805</v>
      </c>
      <c r="D1350">
        <v>425.230509354503</v>
      </c>
      <c r="E1350">
        <v>121.607596970057</v>
      </c>
      <c r="F1350">
        <v>259.64822409440399</v>
      </c>
      <c r="H1350">
        <f t="shared" si="20"/>
        <v>-2.7815935825614697</v>
      </c>
    </row>
    <row r="1351" spans="1:8" x14ac:dyDescent="0.2">
      <c r="A1351">
        <v>22.0833333333333</v>
      </c>
      <c r="B1351">
        <v>-5.0574496422677804</v>
      </c>
      <c r="C1351">
        <v>-0.75630192496191695</v>
      </c>
      <c r="D1351">
        <v>425.69895420664301</v>
      </c>
      <c r="E1351">
        <v>121.603171920965</v>
      </c>
      <c r="F1351">
        <v>259.70697043579599</v>
      </c>
      <c r="H1351">
        <f t="shared" si="20"/>
        <v>-2.4262675762782355</v>
      </c>
    </row>
    <row r="1352" spans="1:8" x14ac:dyDescent="0.2">
      <c r="A1352">
        <v>22.1</v>
      </c>
      <c r="B1352">
        <v>-4.3547823640574297</v>
      </c>
      <c r="C1352">
        <v>-0.91545110436982202</v>
      </c>
      <c r="D1352">
        <v>425.35471590487498</v>
      </c>
      <c r="E1352">
        <v>121.60546073946099</v>
      </c>
      <c r="F1352">
        <v>259.80218528522198</v>
      </c>
      <c r="H1352">
        <f t="shared" si="20"/>
        <v>-2.0891690474495848</v>
      </c>
    </row>
    <row r="1353" spans="1:8" x14ac:dyDescent="0.2">
      <c r="A1353">
        <v>22.116666666666699</v>
      </c>
      <c r="B1353">
        <v>-3.6815645504930199</v>
      </c>
      <c r="C1353">
        <v>-0.76988224803699301</v>
      </c>
      <c r="D1353">
        <v>425.66019688011397</v>
      </c>
      <c r="E1353">
        <v>121.60622367896001</v>
      </c>
      <c r="F1353">
        <v>259.84918235833499</v>
      </c>
      <c r="H1353">
        <f t="shared" si="20"/>
        <v>-1.7661986437162467</v>
      </c>
    </row>
    <row r="1354" spans="1:8" x14ac:dyDescent="0.2">
      <c r="A1354">
        <v>22.133333333333301</v>
      </c>
      <c r="B1354">
        <v>-3.06053179863284</v>
      </c>
      <c r="C1354">
        <v>-0.83488469331769</v>
      </c>
      <c r="D1354">
        <v>425.39438875880199</v>
      </c>
      <c r="E1354">
        <v>121.61202201914899</v>
      </c>
      <c r="F1354">
        <v>259.90029930474202</v>
      </c>
      <c r="H1354">
        <f t="shared" si="20"/>
        <v>-1.4682635704626945</v>
      </c>
    </row>
    <row r="1355" spans="1:8" x14ac:dyDescent="0.2">
      <c r="A1355">
        <v>22.15</v>
      </c>
      <c r="B1355">
        <v>-2.5179292272287102</v>
      </c>
      <c r="C1355">
        <v>-0.74974064527396</v>
      </c>
      <c r="D1355">
        <v>425.66050205591301</v>
      </c>
      <c r="E1355">
        <v>121.612937546548</v>
      </c>
      <c r="F1355">
        <v>259.94027733446802</v>
      </c>
      <c r="H1355">
        <f t="shared" ref="H1355:H1357" si="21">(B1355/$B$973)*18</f>
        <v>-1.2079546956495166</v>
      </c>
    </row>
    <row r="1356" spans="1:8" x14ac:dyDescent="0.2">
      <c r="A1356">
        <v>22.1666666666667</v>
      </c>
      <c r="B1356">
        <v>-2.0154572734509202</v>
      </c>
      <c r="C1356">
        <v>-0.94215398682081297</v>
      </c>
      <c r="D1356">
        <v>425.52408847356401</v>
      </c>
      <c r="E1356">
        <v>121.615378952943</v>
      </c>
      <c r="F1356">
        <v>259.97750878199997</v>
      </c>
      <c r="H1356">
        <f t="shared" si="21"/>
        <v>-0.96689813638072963</v>
      </c>
    </row>
    <row r="1357" spans="1:8" x14ac:dyDescent="0.2">
      <c r="A1357">
        <v>22.183333333333302</v>
      </c>
      <c r="B1357">
        <v>-1.58668527523787</v>
      </c>
      <c r="C1357">
        <v>-0.63163761089072101</v>
      </c>
      <c r="D1357">
        <v>425.53309115964697</v>
      </c>
      <c r="E1357">
        <v>121.613242722347</v>
      </c>
      <c r="F1357">
        <v>259.985901116484</v>
      </c>
      <c r="H1357">
        <f t="shared" si="21"/>
        <v>-0.7611984912105858</v>
      </c>
    </row>
    <row r="1358" spans="1:8" x14ac:dyDescent="0.2">
      <c r="A1358">
        <v>22.2</v>
      </c>
      <c r="B1358">
        <v>-1.21025092662876</v>
      </c>
      <c r="C1358">
        <v>-0.74073795919048302</v>
      </c>
      <c r="D1358">
        <v>425.59199008893899</v>
      </c>
      <c r="E1358">
        <v>121.61431083764499</v>
      </c>
      <c r="F1358">
        <v>260.00543236764901</v>
      </c>
      <c r="H1358">
        <f t="shared" ref="H1358:H1421" si="22">(B1358/$B$973)*18</f>
        <v>-0.58060737924092498</v>
      </c>
    </row>
    <row r="1359" spans="1:8" x14ac:dyDescent="0.2">
      <c r="A1359">
        <v>22.216666666666701</v>
      </c>
      <c r="B1359">
        <v>-0.91300969797430298</v>
      </c>
      <c r="C1359">
        <v>-0.644149818667756</v>
      </c>
      <c r="D1359">
        <v>425.48990878402702</v>
      </c>
      <c r="E1359">
        <v>121.625602342224</v>
      </c>
      <c r="F1359">
        <v>260.03625512339198</v>
      </c>
      <c r="H1359">
        <f t="shared" si="22"/>
        <v>-0.43800847931514525</v>
      </c>
    </row>
    <row r="1360" spans="1:8" x14ac:dyDescent="0.2">
      <c r="A1360">
        <v>22.233333333333299</v>
      </c>
      <c r="B1360">
        <v>-0.65483097164815296</v>
      </c>
      <c r="C1360">
        <v>-0.48210146916517299</v>
      </c>
      <c r="D1360">
        <v>425.661722759111</v>
      </c>
      <c r="E1360">
        <v>121.623618699528</v>
      </c>
      <c r="F1360">
        <v>260.04296899098</v>
      </c>
      <c r="H1360">
        <f t="shared" si="22"/>
        <v>-0.31414947588885211</v>
      </c>
    </row>
    <row r="1361" spans="1:8" x14ac:dyDescent="0.2">
      <c r="A1361">
        <v>22.25</v>
      </c>
      <c r="B1361">
        <v>-0.453262356118103</v>
      </c>
      <c r="C1361">
        <v>-0.44273379103742599</v>
      </c>
      <c r="D1361">
        <v>425.48914584452803</v>
      </c>
      <c r="E1361">
        <v>121.616752244041</v>
      </c>
      <c r="F1361">
        <v>260.056854489854</v>
      </c>
      <c r="H1361">
        <f t="shared" si="22"/>
        <v>-0.21744868184267402</v>
      </c>
    </row>
    <row r="1362" spans="1:8" x14ac:dyDescent="0.2">
      <c r="A1362">
        <v>22.266666666666701</v>
      </c>
      <c r="B1362">
        <v>-0.275039689245205</v>
      </c>
      <c r="C1362">
        <v>-0.44929507072538399</v>
      </c>
      <c r="D1362">
        <v>425.88709508699799</v>
      </c>
      <c r="E1362">
        <v>121.61782035933901</v>
      </c>
      <c r="F1362">
        <v>260.06982446132997</v>
      </c>
      <c r="H1362">
        <f t="shared" si="22"/>
        <v>-0.13194790406376714</v>
      </c>
    </row>
    <row r="1363" spans="1:8" x14ac:dyDescent="0.2">
      <c r="A1363">
        <v>22.283333333333299</v>
      </c>
      <c r="B1363">
        <v>-0.14869690827708801</v>
      </c>
      <c r="C1363">
        <v>-0.41831972708223503</v>
      </c>
      <c r="D1363">
        <v>425.46244296207698</v>
      </c>
      <c r="E1363">
        <v>121.617972947238</v>
      </c>
      <c r="F1363">
        <v>260.09088159149201</v>
      </c>
      <c r="H1363">
        <f t="shared" si="22"/>
        <v>-7.1336051323240252E-2</v>
      </c>
    </row>
    <row r="1364" spans="1:8" x14ac:dyDescent="0.2">
      <c r="A1364">
        <v>22.3</v>
      </c>
      <c r="B1364">
        <v>-7.1334843119075203E-2</v>
      </c>
      <c r="C1364">
        <v>-0.25428773488329198</v>
      </c>
      <c r="D1364">
        <v>425.89197789978903</v>
      </c>
      <c r="E1364">
        <v>121.61782035933901</v>
      </c>
      <c r="F1364">
        <v>260.08493066340299</v>
      </c>
      <c r="H1364">
        <f t="shared" si="22"/>
        <v>-3.4222271927773093E-2</v>
      </c>
    </row>
    <row r="1365" spans="1:8" x14ac:dyDescent="0.2">
      <c r="A1365">
        <v>22.316666666666698</v>
      </c>
      <c r="B1365">
        <v>-4.1961672422985404E-3</v>
      </c>
      <c r="C1365">
        <v>-0.35804750669285601</v>
      </c>
      <c r="D1365">
        <v>425.59717807752997</v>
      </c>
      <c r="E1365">
        <v>121.610190964353</v>
      </c>
      <c r="F1365">
        <v>260.086914306099</v>
      </c>
      <c r="H1365">
        <f t="shared" si="22"/>
        <v>-2.0130748192807701E-3</v>
      </c>
    </row>
    <row r="1366" spans="1:8" x14ac:dyDescent="0.2">
      <c r="A1366">
        <v>22.3333333333333</v>
      </c>
      <c r="B1366">
        <v>5.1040652456322298E-2</v>
      </c>
      <c r="C1366">
        <v>-0.27107240385248599</v>
      </c>
      <c r="D1366">
        <v>425.80851231864199</v>
      </c>
      <c r="E1366">
        <v>121.612174607049</v>
      </c>
      <c r="F1366">
        <v>260.07730126841699</v>
      </c>
      <c r="H1366">
        <f t="shared" si="22"/>
        <v>2.4486310074524297E-2</v>
      </c>
    </row>
    <row r="1367" spans="1:8" x14ac:dyDescent="0.2">
      <c r="A1367">
        <v>22.35</v>
      </c>
      <c r="B1367">
        <v>9.8953252968385599E-2</v>
      </c>
      <c r="C1367">
        <v>-0.23826600541269699</v>
      </c>
      <c r="D1367">
        <v>425.52714023155801</v>
      </c>
      <c r="E1367">
        <v>121.61705741983999</v>
      </c>
      <c r="F1367">
        <v>260.084472899704</v>
      </c>
      <c r="H1367">
        <f t="shared" si="22"/>
        <v>4.7471964374675615E-2</v>
      </c>
    </row>
    <row r="1368" spans="1:8" x14ac:dyDescent="0.2">
      <c r="A1368">
        <v>22.366666666666699</v>
      </c>
      <c r="B1368">
        <v>0.11909485573141899</v>
      </c>
      <c r="C1368">
        <v>-8.8729863687149205E-2</v>
      </c>
      <c r="D1368">
        <v>425.64890537553498</v>
      </c>
      <c r="E1368">
        <v>121.618735886737</v>
      </c>
      <c r="F1368">
        <v>260.06890893393199</v>
      </c>
      <c r="H1368">
        <f t="shared" si="22"/>
        <v>5.7134723507223505E-2</v>
      </c>
    </row>
    <row r="1369" spans="1:8" x14ac:dyDescent="0.2">
      <c r="A1369">
        <v>22.383333333333301</v>
      </c>
      <c r="B1369">
        <v>0.120162971029458</v>
      </c>
      <c r="C1369">
        <v>-9.1629033781828198E-2</v>
      </c>
      <c r="D1369">
        <v>425.530802341151</v>
      </c>
      <c r="E1369">
        <v>121.61721000774</v>
      </c>
      <c r="F1369">
        <v>260.07165551612701</v>
      </c>
      <c r="H1369">
        <f t="shared" si="22"/>
        <v>5.7647142552131041E-2</v>
      </c>
    </row>
    <row r="1370" spans="1:8" x14ac:dyDescent="0.2">
      <c r="A1370">
        <v>22.4</v>
      </c>
      <c r="B1370">
        <v>0.106277472154943</v>
      </c>
      <c r="C1370">
        <v>6.7977909325236396E-2</v>
      </c>
      <c r="D1370">
        <v>425.30680330436297</v>
      </c>
      <c r="E1370">
        <v>121.60546073946099</v>
      </c>
      <c r="F1370">
        <v>260.04052758458403</v>
      </c>
      <c r="H1370">
        <f t="shared" si="22"/>
        <v>5.0985694968329297E-2</v>
      </c>
    </row>
    <row r="1371" spans="1:8" x14ac:dyDescent="0.2">
      <c r="A1371">
        <v>22.4166666666667</v>
      </c>
      <c r="B1371">
        <v>0.105209356856903</v>
      </c>
      <c r="C1371">
        <v>0.30220033539535501</v>
      </c>
      <c r="D1371">
        <v>425.58878574304498</v>
      </c>
      <c r="E1371">
        <v>121.61309013444701</v>
      </c>
      <c r="F1371">
        <v>260.04159569988201</v>
      </c>
      <c r="H1371">
        <f t="shared" si="22"/>
        <v>5.0473275923421289E-2</v>
      </c>
    </row>
    <row r="1372" spans="1:8" x14ac:dyDescent="0.2">
      <c r="A1372">
        <v>22.433333333333302</v>
      </c>
      <c r="B1372">
        <v>6.3705448133077894E-2</v>
      </c>
      <c r="C1372">
        <v>0.27473451344576499</v>
      </c>
      <c r="D1372">
        <v>425.364481530457</v>
      </c>
      <c r="E1372">
        <v>121.614921189244</v>
      </c>
      <c r="F1372">
        <v>260.02313256401601</v>
      </c>
      <c r="H1372">
        <f t="shared" si="22"/>
        <v>3.0562135892717168E-2</v>
      </c>
    </row>
    <row r="1373" spans="1:8" x14ac:dyDescent="0.2">
      <c r="A1373">
        <v>22.45</v>
      </c>
      <c r="B1373">
        <v>3.9291384177886399E-2</v>
      </c>
      <c r="C1373">
        <v>0.40824892570071802</v>
      </c>
      <c r="D1373">
        <v>425.66111240751201</v>
      </c>
      <c r="E1373">
        <v>121.61659965614101</v>
      </c>
      <c r="F1373">
        <v>260.01931786652301</v>
      </c>
      <c r="H1373">
        <f t="shared" si="22"/>
        <v>1.8849700580538149E-2</v>
      </c>
    </row>
    <row r="1374" spans="1:8" x14ac:dyDescent="0.2">
      <c r="A1374">
        <v>22.466666666666701</v>
      </c>
      <c r="B1374">
        <v>-1.2588501726895599E-2</v>
      </c>
      <c r="C1374">
        <v>0.40412905240828001</v>
      </c>
      <c r="D1374">
        <v>425.25004060566698</v>
      </c>
      <c r="E1374">
        <v>121.609733200653</v>
      </c>
      <c r="F1374">
        <v>259.99490380256799</v>
      </c>
      <c r="H1374">
        <f t="shared" si="22"/>
        <v>-6.0392244578422998E-3</v>
      </c>
    </row>
    <row r="1375" spans="1:8" x14ac:dyDescent="0.2">
      <c r="A1375">
        <v>22.483333333333299</v>
      </c>
      <c r="B1375">
        <v>-8.9340215286029007E-2</v>
      </c>
      <c r="C1375">
        <v>0.51673892240160102</v>
      </c>
      <c r="D1375">
        <v>425.67331943949</v>
      </c>
      <c r="E1375">
        <v>121.61583671664199</v>
      </c>
      <c r="F1375">
        <v>259.97781395779901</v>
      </c>
      <c r="H1375">
        <f t="shared" si="22"/>
        <v>-4.2860192970505154E-2</v>
      </c>
    </row>
    <row r="1376" spans="1:8" x14ac:dyDescent="0.2">
      <c r="A1376">
        <v>22.5</v>
      </c>
      <c r="B1376">
        <v>-0.17219544483395999</v>
      </c>
      <c r="C1376">
        <v>0.44044497254162701</v>
      </c>
      <c r="D1376">
        <v>425.19358308276998</v>
      </c>
      <c r="E1376">
        <v>121.615989304542</v>
      </c>
      <c r="F1376">
        <v>259.96911644751498</v>
      </c>
      <c r="H1376">
        <f t="shared" si="22"/>
        <v>-8.2609270311212624E-2</v>
      </c>
    </row>
    <row r="1377" spans="1:8" x14ac:dyDescent="0.2">
      <c r="A1377">
        <v>22.516666666666701</v>
      </c>
      <c r="B1377">
        <v>-0.29594423150683702</v>
      </c>
      <c r="C1377">
        <v>0.733108564204485</v>
      </c>
      <c r="D1377">
        <v>425.36890657954899</v>
      </c>
      <c r="E1377">
        <v>121.60546073946099</v>
      </c>
      <c r="F1377">
        <v>259.908081287627</v>
      </c>
      <c r="H1377">
        <f t="shared" si="22"/>
        <v>-0.1419766767998201</v>
      </c>
    </row>
    <row r="1378" spans="1:8" x14ac:dyDescent="0.2">
      <c r="A1378">
        <v>22.533333333333299</v>
      </c>
      <c r="B1378">
        <v>-0.42961123166151099</v>
      </c>
      <c r="C1378">
        <v>0.663986245631349</v>
      </c>
      <c r="D1378">
        <v>425.28635652579999</v>
      </c>
      <c r="E1378">
        <v>121.60927543695399</v>
      </c>
      <c r="F1378">
        <v>259.89907860154398</v>
      </c>
      <c r="H1378">
        <f t="shared" si="22"/>
        <v>-0.20610226013400049</v>
      </c>
    </row>
    <row r="1379" spans="1:8" x14ac:dyDescent="0.2">
      <c r="A1379">
        <v>22.55</v>
      </c>
      <c r="B1379">
        <v>-0.594863927058213</v>
      </c>
      <c r="C1379">
        <v>0.64857486775963502</v>
      </c>
      <c r="D1379">
        <v>425.46076449518</v>
      </c>
      <c r="E1379">
        <v>121.609122849055</v>
      </c>
      <c r="F1379">
        <v>259.84552024874199</v>
      </c>
      <c r="H1379">
        <f t="shared" si="22"/>
        <v>-0.285380806653312</v>
      </c>
    </row>
    <row r="1380" spans="1:8" x14ac:dyDescent="0.2">
      <c r="A1380">
        <v>22.566666666666698</v>
      </c>
      <c r="B1380">
        <v>-0.76820378114007304</v>
      </c>
      <c r="C1380">
        <v>0.65269474105207304</v>
      </c>
      <c r="D1380">
        <v>425.44474276570901</v>
      </c>
      <c r="E1380">
        <v>121.609580612754</v>
      </c>
      <c r="F1380">
        <v>259.82888816767303</v>
      </c>
      <c r="H1380">
        <f t="shared" si="22"/>
        <v>-0.36853909736978324</v>
      </c>
    </row>
    <row r="1381" spans="1:8" x14ac:dyDescent="0.2">
      <c r="A1381">
        <v>22.5833333333333</v>
      </c>
      <c r="B1381">
        <v>-0.97206121516592203</v>
      </c>
      <c r="C1381">
        <v>0.716476483135011</v>
      </c>
      <c r="D1381">
        <v>425.44871005110201</v>
      </c>
      <c r="E1381">
        <v>121.60805473375601</v>
      </c>
      <c r="F1381">
        <v>259.79592918133301</v>
      </c>
      <c r="H1381">
        <f t="shared" si="22"/>
        <v>-0.46633793222647807</v>
      </c>
    </row>
    <row r="1382" spans="1:8" x14ac:dyDescent="0.2">
      <c r="A1382">
        <v>22.6</v>
      </c>
      <c r="B1382">
        <v>-1.2053681138377199</v>
      </c>
      <c r="C1382">
        <v>0.56983951150414203</v>
      </c>
      <c r="D1382">
        <v>425.621744729385</v>
      </c>
      <c r="E1382">
        <v>121.605765915261</v>
      </c>
      <c r="F1382">
        <v>259.76754783198498</v>
      </c>
      <c r="H1382">
        <f t="shared" si="22"/>
        <v>-0.57826489217848842</v>
      </c>
    </row>
    <row r="1383" spans="1:8" x14ac:dyDescent="0.2">
      <c r="A1383">
        <v>22.616666666666699</v>
      </c>
      <c r="B1383">
        <v>-1.47529610844231</v>
      </c>
      <c r="C1383">
        <v>0.48759463355509097</v>
      </c>
      <c r="D1383">
        <v>425.372110925443</v>
      </c>
      <c r="E1383">
        <v>121.60362968466499</v>
      </c>
      <c r="F1383">
        <v>259.73397849404699</v>
      </c>
      <c r="H1383">
        <f t="shared" si="22"/>
        <v>-0.70776050509876953</v>
      </c>
    </row>
    <row r="1384" spans="1:8" x14ac:dyDescent="0.2">
      <c r="A1384">
        <v>22.633333333333301</v>
      </c>
      <c r="B1384">
        <v>-1.7482758610412901</v>
      </c>
      <c r="C1384">
        <v>0.53947451945987301</v>
      </c>
      <c r="D1384">
        <v>425.66355381390798</v>
      </c>
      <c r="E1384">
        <v>121.601340866169</v>
      </c>
      <c r="F1384">
        <v>259.70590232049801</v>
      </c>
      <c r="H1384">
        <f t="shared" si="22"/>
        <v>-0.83872017243306896</v>
      </c>
    </row>
    <row r="1385" spans="1:8" x14ac:dyDescent="0.2">
      <c r="A1385">
        <v>22.65</v>
      </c>
      <c r="B1385">
        <v>-2.0375825189103098</v>
      </c>
      <c r="C1385">
        <v>0.49171450684752899</v>
      </c>
      <c r="D1385">
        <v>425.26301057714301</v>
      </c>
      <c r="E1385">
        <v>121.60607109106</v>
      </c>
      <c r="F1385">
        <v>259.65921042318399</v>
      </c>
      <c r="H1385">
        <f t="shared" si="22"/>
        <v>-0.97751253088239065</v>
      </c>
    </row>
    <row r="1386" spans="1:8" x14ac:dyDescent="0.2">
      <c r="A1386">
        <v>22.6666666666667</v>
      </c>
      <c r="B1386">
        <v>-2.33146681377093</v>
      </c>
      <c r="C1386">
        <v>0.66276554243358998</v>
      </c>
      <c r="D1386">
        <v>425.61609897709502</v>
      </c>
      <c r="E1386">
        <v>121.612937546548</v>
      </c>
      <c r="F1386">
        <v>259.640899875218</v>
      </c>
      <c r="H1386">
        <f t="shared" si="22"/>
        <v>-1.1185009709527467</v>
      </c>
    </row>
    <row r="1387" spans="1:8" x14ac:dyDescent="0.2">
      <c r="A1387">
        <v>22.683333333333302</v>
      </c>
      <c r="B1387">
        <v>-2.6230622901357501</v>
      </c>
      <c r="C1387">
        <v>0.68611149109074199</v>
      </c>
      <c r="D1387">
        <v>425.04130035884998</v>
      </c>
      <c r="E1387">
        <v>121.592948531684</v>
      </c>
      <c r="F1387">
        <v>259.59832785119602</v>
      </c>
      <c r="H1387">
        <f t="shared" si="22"/>
        <v>-1.2583913702125857</v>
      </c>
    </row>
    <row r="1388" spans="1:8" x14ac:dyDescent="0.2">
      <c r="A1388">
        <v>22.7</v>
      </c>
      <c r="B1388">
        <v>-2.9015352071246499</v>
      </c>
      <c r="C1388">
        <v>0.83564763281628995</v>
      </c>
      <c r="D1388">
        <v>425.38813265491302</v>
      </c>
      <c r="E1388">
        <v>121.605613327361</v>
      </c>
      <c r="F1388">
        <v>259.57025167764698</v>
      </c>
      <c r="H1388">
        <f t="shared" si="22"/>
        <v>-1.391986335492126</v>
      </c>
    </row>
    <row r="1389" spans="1:8" x14ac:dyDescent="0.2">
      <c r="A1389">
        <v>22.716666666666701</v>
      </c>
      <c r="B1389">
        <v>-3.1395723306877699</v>
      </c>
      <c r="C1389">
        <v>0.71342472514061195</v>
      </c>
      <c r="D1389">
        <v>425.07288605409201</v>
      </c>
      <c r="E1389">
        <v>121.60057792667</v>
      </c>
      <c r="F1389">
        <v>259.57543966623803</v>
      </c>
      <c r="H1389">
        <f t="shared" si="22"/>
        <v>-1.5061825797858728</v>
      </c>
    </row>
    <row r="1390" spans="1:8" x14ac:dyDescent="0.2">
      <c r="A1390">
        <v>22.733333333333299</v>
      </c>
      <c r="B1390">
        <v>-3.3609773731814099</v>
      </c>
      <c r="C1390">
        <v>0.87745671733955499</v>
      </c>
      <c r="D1390">
        <v>425.144297191161</v>
      </c>
      <c r="E1390">
        <v>121.594016646982</v>
      </c>
      <c r="F1390">
        <v>259.52966329632198</v>
      </c>
      <c r="H1390">
        <f t="shared" si="22"/>
        <v>-1.6123997275231949</v>
      </c>
    </row>
    <row r="1391" spans="1:8" x14ac:dyDescent="0.2">
      <c r="A1391">
        <v>22.75</v>
      </c>
      <c r="B1391">
        <v>-3.5355379304610302</v>
      </c>
      <c r="C1391">
        <v>0.87974553583535497</v>
      </c>
      <c r="D1391">
        <v>425.10019928814199</v>
      </c>
      <c r="E1391">
        <v>121.59706840497699</v>
      </c>
      <c r="F1391">
        <v>259.54064962510199</v>
      </c>
      <c r="H1391">
        <f t="shared" si="22"/>
        <v>-1.6961436400052756</v>
      </c>
    </row>
    <row r="1392" spans="1:8" x14ac:dyDescent="0.2">
      <c r="A1392">
        <v>22.766666666666701</v>
      </c>
      <c r="B1392">
        <v>-3.6780550287994598</v>
      </c>
      <c r="C1392">
        <v>0.84281926410312702</v>
      </c>
      <c r="D1392">
        <v>425.06220490111201</v>
      </c>
      <c r="E1392">
        <v>121.59355888328299</v>
      </c>
      <c r="F1392">
        <v>259.51547262164797</v>
      </c>
      <c r="H1392">
        <f t="shared" si="22"/>
        <v>-1.7645149811401204</v>
      </c>
    </row>
    <row r="1393" spans="1:8" x14ac:dyDescent="0.2">
      <c r="A1393">
        <v>22.783333333333299</v>
      </c>
      <c r="B1393">
        <v>-3.7574007366538398</v>
      </c>
      <c r="C1393">
        <v>0.871353201350757</v>
      </c>
      <c r="D1393">
        <v>425.24653108397303</v>
      </c>
      <c r="E1393">
        <v>121.595542525979</v>
      </c>
      <c r="F1393">
        <v>259.53424093331301</v>
      </c>
      <c r="H1393">
        <f t="shared" si="22"/>
        <v>-1.8025803959047058</v>
      </c>
    </row>
    <row r="1394" spans="1:8" x14ac:dyDescent="0.2">
      <c r="A1394">
        <v>22.8</v>
      </c>
      <c r="B1394">
        <v>-3.7873079649989498</v>
      </c>
      <c r="C1394">
        <v>0.89469915000790901</v>
      </c>
      <c r="D1394">
        <v>424.96012359619903</v>
      </c>
      <c r="E1394">
        <v>121.606834030559</v>
      </c>
      <c r="F1394">
        <v>259.566131804355</v>
      </c>
      <c r="H1394">
        <f t="shared" si="22"/>
        <v>-1.8169281291621253</v>
      </c>
    </row>
    <row r="1395" spans="1:8" x14ac:dyDescent="0.2">
      <c r="A1395">
        <v>22.816666666666698</v>
      </c>
      <c r="B1395">
        <v>-3.77159141132779</v>
      </c>
      <c r="C1395">
        <v>0.79627995468854396</v>
      </c>
      <c r="D1395">
        <v>425.40796908187701</v>
      </c>
      <c r="E1395">
        <v>121.593253707484</v>
      </c>
      <c r="F1395">
        <v>259.59085104411002</v>
      </c>
      <c r="H1395">
        <f t="shared" si="22"/>
        <v>-1.8093882489299076</v>
      </c>
    </row>
    <row r="1396" spans="1:8" x14ac:dyDescent="0.2">
      <c r="A1396">
        <v>22.8333333333333</v>
      </c>
      <c r="B1396">
        <v>-3.7015535653563298</v>
      </c>
      <c r="C1396">
        <v>0.75340275486723796</v>
      </c>
      <c r="D1396">
        <v>425.03916412825401</v>
      </c>
      <c r="E1396">
        <v>121.603782272564</v>
      </c>
      <c r="F1396">
        <v>259.62976095853799</v>
      </c>
      <c r="H1396">
        <f t="shared" si="22"/>
        <v>-1.7757882001280916</v>
      </c>
    </row>
    <row r="1397" spans="1:8" x14ac:dyDescent="0.2">
      <c r="A1397">
        <v>22.85</v>
      </c>
      <c r="B1397">
        <v>-3.5617830492128602</v>
      </c>
      <c r="C1397">
        <v>0.81901555174681595</v>
      </c>
      <c r="D1397">
        <v>425.44504794150902</v>
      </c>
      <c r="E1397">
        <v>121.602103805667</v>
      </c>
      <c r="F1397">
        <v>259.644714572711</v>
      </c>
      <c r="H1397">
        <f t="shared" si="22"/>
        <v>-1.7087345079658676</v>
      </c>
    </row>
    <row r="1398" spans="1:8" x14ac:dyDescent="0.2">
      <c r="A1398">
        <v>22.866666666666699</v>
      </c>
      <c r="B1398">
        <v>-3.38951131042904</v>
      </c>
      <c r="C1398">
        <v>0.71113590664481297</v>
      </c>
      <c r="D1398">
        <v>425.17573029850303</v>
      </c>
      <c r="E1398">
        <v>121.601646041968</v>
      </c>
      <c r="F1398">
        <v>259.684997778237</v>
      </c>
      <c r="H1398">
        <f t="shared" si="22"/>
        <v>-1.6260886362943043</v>
      </c>
    </row>
    <row r="1399" spans="1:8" x14ac:dyDescent="0.2">
      <c r="A1399">
        <v>22.883333333333301</v>
      </c>
      <c r="B1399">
        <v>-3.1902315133947901</v>
      </c>
      <c r="C1399">
        <v>0.63056949559268105</v>
      </c>
      <c r="D1399">
        <v>425.52195224296798</v>
      </c>
      <c r="E1399">
        <v>121.59889945977299</v>
      </c>
      <c r="F1399">
        <v>259.71521018238099</v>
      </c>
      <c r="H1399">
        <f t="shared" si="22"/>
        <v>-1.5304858830586432</v>
      </c>
    </row>
    <row r="1400" spans="1:8" x14ac:dyDescent="0.2">
      <c r="A1400">
        <v>22.9</v>
      </c>
      <c r="B1400">
        <v>-2.9386140667566001</v>
      </c>
      <c r="C1400">
        <v>0.43754580244694802</v>
      </c>
      <c r="D1400">
        <v>425.21631867982899</v>
      </c>
      <c r="E1400">
        <v>121.60057792667</v>
      </c>
      <c r="F1400">
        <v>259.78097556716102</v>
      </c>
      <c r="H1400">
        <f t="shared" si="22"/>
        <v>-1.4097745966224995</v>
      </c>
    </row>
    <row r="1401" spans="1:8" x14ac:dyDescent="0.2">
      <c r="A1401">
        <v>22.9166666666667</v>
      </c>
      <c r="B1401">
        <v>-2.7016450584915201</v>
      </c>
      <c r="C1401">
        <v>0.56861880830638301</v>
      </c>
      <c r="D1401">
        <v>425.386759363816</v>
      </c>
      <c r="E1401">
        <v>121.604545212063</v>
      </c>
      <c r="F1401">
        <v>259.795776593433</v>
      </c>
      <c r="H1401">
        <f t="shared" si="22"/>
        <v>-1.2960907713736607</v>
      </c>
    </row>
    <row r="1402" spans="1:8" x14ac:dyDescent="0.2">
      <c r="A1402">
        <v>22.933333333333302</v>
      </c>
      <c r="B1402">
        <v>-2.4289704816919802</v>
      </c>
      <c r="C1402">
        <v>0.34873964480993902</v>
      </c>
      <c r="D1402">
        <v>425.39286287980502</v>
      </c>
      <c r="E1402">
        <v>121.60774955795701</v>
      </c>
      <c r="F1402">
        <v>259.83865379325499</v>
      </c>
      <c r="H1402">
        <f t="shared" si="22"/>
        <v>-1.1652775094807637</v>
      </c>
    </row>
    <row r="1403" spans="1:8" x14ac:dyDescent="0.2">
      <c r="A1403">
        <v>22.95</v>
      </c>
      <c r="B1403">
        <v>-2.1630097724801098</v>
      </c>
      <c r="C1403">
        <v>0.32249452605810802</v>
      </c>
      <c r="D1403">
        <v>425.40583285128099</v>
      </c>
      <c r="E1403">
        <v>121.608359909556</v>
      </c>
      <c r="F1403">
        <v>259.867187730502</v>
      </c>
      <c r="H1403">
        <f t="shared" si="22"/>
        <v>-1.037685167298712</v>
      </c>
    </row>
    <row r="1404" spans="1:8" x14ac:dyDescent="0.2">
      <c r="A1404">
        <v>22.966666666666701</v>
      </c>
      <c r="B1404">
        <v>-1.87644969680605</v>
      </c>
      <c r="C1404">
        <v>0.30754091188555299</v>
      </c>
      <c r="D1404">
        <v>425.52408847356401</v>
      </c>
      <c r="E1404">
        <v>121.61934623833601</v>
      </c>
      <c r="F1404">
        <v>259.90914940292498</v>
      </c>
      <c r="H1404">
        <f t="shared" si="22"/>
        <v>-0.90021045782201092</v>
      </c>
    </row>
    <row r="1405" spans="1:8" x14ac:dyDescent="0.2">
      <c r="A1405">
        <v>22.983333333333299</v>
      </c>
      <c r="B1405">
        <v>-1.5988923072154599</v>
      </c>
      <c r="C1405">
        <v>5.5465701548200699E-2</v>
      </c>
      <c r="D1405">
        <v>425.45038851799899</v>
      </c>
      <c r="E1405">
        <v>121.619041062536</v>
      </c>
      <c r="F1405">
        <v>259.96102928882999</v>
      </c>
      <c r="H1405">
        <f t="shared" si="22"/>
        <v>-0.7670547088666726</v>
      </c>
    </row>
    <row r="1406" spans="1:8" x14ac:dyDescent="0.2">
      <c r="A1406">
        <v>23</v>
      </c>
      <c r="B1406">
        <v>-1.37794502842098</v>
      </c>
      <c r="C1406">
        <v>-2.0065308813173002E-2</v>
      </c>
      <c r="D1406">
        <v>425.78730260058097</v>
      </c>
      <c r="E1406">
        <v>121.608665085355</v>
      </c>
      <c r="F1406">
        <v>259.96606468952098</v>
      </c>
      <c r="H1406">
        <f t="shared" si="22"/>
        <v>-0.66105716929145386</v>
      </c>
    </row>
    <row r="1407" spans="1:8" x14ac:dyDescent="0.2">
      <c r="A1407">
        <v>23.016666666666701</v>
      </c>
      <c r="B1407">
        <v>-1.14738471194414</v>
      </c>
      <c r="C1407">
        <v>-3.9138796278166403E-2</v>
      </c>
      <c r="D1407">
        <v>425.360666832964</v>
      </c>
      <c r="E1407">
        <v>121.61431083764499</v>
      </c>
      <c r="F1407">
        <v>259.979797600496</v>
      </c>
      <c r="H1407">
        <f t="shared" si="22"/>
        <v>-0.55044785831206322</v>
      </c>
    </row>
    <row r="1408" spans="1:8" x14ac:dyDescent="0.2">
      <c r="A1408">
        <v>23.033333333333299</v>
      </c>
      <c r="B1408">
        <v>-0.93635564663145499</v>
      </c>
      <c r="C1408">
        <v>7.2708134216554796E-2</v>
      </c>
      <c r="D1408">
        <v>425.76288853662601</v>
      </c>
      <c r="E1408">
        <v>121.616447068241</v>
      </c>
      <c r="F1408">
        <v>259.98483300118602</v>
      </c>
      <c r="H1408">
        <f t="shared" si="22"/>
        <v>-0.44920849558241649</v>
      </c>
    </row>
    <row r="1409" spans="1:8" x14ac:dyDescent="0.2">
      <c r="A1409">
        <v>23.05</v>
      </c>
      <c r="B1409">
        <v>-0.75813297975855698</v>
      </c>
      <c r="C1409">
        <v>-7.1334843119075203E-2</v>
      </c>
      <c r="D1409">
        <v>425.386149012217</v>
      </c>
      <c r="E1409">
        <v>121.615073777144</v>
      </c>
      <c r="F1409">
        <v>260.01062035623897</v>
      </c>
      <c r="H1409">
        <f t="shared" si="22"/>
        <v>-0.36370771780350963</v>
      </c>
    </row>
    <row r="1410" spans="1:8" x14ac:dyDescent="0.2">
      <c r="A1410">
        <v>23.066666666666698</v>
      </c>
      <c r="B1410">
        <v>-0.594558751258774</v>
      </c>
      <c r="C1410">
        <v>-9.4070440177347295E-2</v>
      </c>
      <c r="D1410">
        <v>425.71985874890402</v>
      </c>
      <c r="E1410">
        <v>121.60744438215799</v>
      </c>
      <c r="F1410">
        <v>260.02252221241702</v>
      </c>
      <c r="H1410">
        <f t="shared" si="22"/>
        <v>-0.28523440121191018</v>
      </c>
    </row>
    <row r="1411" spans="1:8" x14ac:dyDescent="0.2">
      <c r="A1411">
        <v>23.0833333333333</v>
      </c>
      <c r="B1411">
        <v>-0.439987208842467</v>
      </c>
      <c r="C1411">
        <v>-6.7825321425516394E-2</v>
      </c>
      <c r="D1411">
        <v>425.35074861948198</v>
      </c>
      <c r="E1411">
        <v>121.62056694153399</v>
      </c>
      <c r="F1411">
        <v>260.031219722701</v>
      </c>
      <c r="H1411">
        <f t="shared" si="22"/>
        <v>-0.21108004514167639</v>
      </c>
    </row>
    <row r="1412" spans="1:8" x14ac:dyDescent="0.2">
      <c r="A1412">
        <v>23.1</v>
      </c>
      <c r="B1412">
        <v>-0.32844545414718601</v>
      </c>
      <c r="C1412">
        <v>9.5901494973986701E-2</v>
      </c>
      <c r="D1412">
        <v>425.546061131123</v>
      </c>
      <c r="E1412">
        <v>121.610953903851</v>
      </c>
      <c r="F1412">
        <v>260.02160668501898</v>
      </c>
      <c r="H1412">
        <f t="shared" si="22"/>
        <v>-0.15756885630915857</v>
      </c>
    </row>
    <row r="1413" spans="1:8" x14ac:dyDescent="0.2">
      <c r="A1413">
        <v>23.116666666666699</v>
      </c>
      <c r="B1413">
        <v>-0.22026063324574399</v>
      </c>
      <c r="C1413">
        <v>6.7367557726356594E-2</v>
      </c>
      <c r="D1413">
        <v>425.47785433994898</v>
      </c>
      <c r="E1413">
        <v>121.610648728052</v>
      </c>
      <c r="F1413">
        <v>260.01321435053399</v>
      </c>
      <c r="H1413">
        <f t="shared" si="22"/>
        <v>-0.10566812733206543</v>
      </c>
    </row>
    <row r="1414" spans="1:8" x14ac:dyDescent="0.2">
      <c r="A1414">
        <v>23.133333333333301</v>
      </c>
      <c r="B1414">
        <v>-0.15525818796504601</v>
      </c>
      <c r="C1414">
        <v>0.24742127939589401</v>
      </c>
      <c r="D1414">
        <v>425.39515169830003</v>
      </c>
      <c r="E1414">
        <v>121.60774955795701</v>
      </c>
      <c r="F1414">
        <v>260.02313256401601</v>
      </c>
      <c r="H1414">
        <f t="shared" si="22"/>
        <v>-7.4483768313388488E-2</v>
      </c>
    </row>
    <row r="1415" spans="1:8" x14ac:dyDescent="0.2">
      <c r="A1415">
        <v>23.15</v>
      </c>
      <c r="B1415">
        <v>-6.5689090829437205E-2</v>
      </c>
      <c r="C1415">
        <v>5.8975223241759502E-2</v>
      </c>
      <c r="D1415">
        <v>425.64814243603598</v>
      </c>
      <c r="E1415">
        <v>121.61141166755</v>
      </c>
      <c r="F1415">
        <v>260.04357934257899</v>
      </c>
      <c r="H1415">
        <f t="shared" si="22"/>
        <v>-3.1513771261831712E-2</v>
      </c>
    </row>
    <row r="1416" spans="1:8" x14ac:dyDescent="0.2">
      <c r="A1416">
        <v>23.1666666666667</v>
      </c>
      <c r="B1416">
        <v>-5.8746341392179602E-3</v>
      </c>
      <c r="C1416">
        <v>0.12397766852245699</v>
      </c>
      <c r="D1416">
        <v>425.43238314583198</v>
      </c>
      <c r="E1416">
        <v>121.627280809121</v>
      </c>
      <c r="F1416">
        <v>260.06311059374298</v>
      </c>
      <c r="H1416">
        <f t="shared" si="22"/>
        <v>-2.8183047469930796E-3</v>
      </c>
    </row>
    <row r="1417" spans="1:8" x14ac:dyDescent="0.2">
      <c r="A1417">
        <v>23.183333333333302</v>
      </c>
      <c r="B1417">
        <v>5.2719119353241702E-2</v>
      </c>
      <c r="C1417">
        <v>7.2708134216554796E-2</v>
      </c>
      <c r="D1417">
        <v>425.72153721580099</v>
      </c>
      <c r="E1417">
        <v>121.612327194949</v>
      </c>
      <c r="F1417">
        <v>260.045868161074</v>
      </c>
      <c r="H1417">
        <f t="shared" si="22"/>
        <v>2.5291540002236601E-2</v>
      </c>
    </row>
    <row r="1418" spans="1:8" x14ac:dyDescent="0.2">
      <c r="A1418">
        <v>23.2</v>
      </c>
      <c r="B1418">
        <v>6.8283085124676304E-2</v>
      </c>
      <c r="C1418">
        <v>0.139999397993051</v>
      </c>
      <c r="D1418">
        <v>425.38233431472401</v>
      </c>
      <c r="E1418">
        <v>121.61690483194</v>
      </c>
      <c r="F1418">
        <v>260.04281640308</v>
      </c>
      <c r="H1418">
        <f t="shared" si="22"/>
        <v>3.2758217513750736E-2</v>
      </c>
    </row>
    <row r="1419" spans="1:8" x14ac:dyDescent="0.2">
      <c r="A1419">
        <v>23.216666666666701</v>
      </c>
      <c r="B1419">
        <v>9.3154912779027696E-2</v>
      </c>
      <c r="C1419">
        <v>0.18836976220427501</v>
      </c>
      <c r="D1419">
        <v>425.84528600247398</v>
      </c>
      <c r="E1419">
        <v>121.61049614015199</v>
      </c>
      <c r="F1419">
        <v>260.02160668501898</v>
      </c>
      <c r="H1419">
        <f t="shared" si="22"/>
        <v>4.4690260988033137E-2</v>
      </c>
    </row>
    <row r="1420" spans="1:8" x14ac:dyDescent="0.2">
      <c r="A1420">
        <v>23.233333333333299</v>
      </c>
      <c r="B1420">
        <v>0.124435432221617</v>
      </c>
      <c r="C1420">
        <v>0.127029426516856</v>
      </c>
      <c r="D1420">
        <v>425.434366788528</v>
      </c>
      <c r="E1420">
        <v>121.619804002035</v>
      </c>
      <c r="F1420">
        <v>260.04724145217199</v>
      </c>
      <c r="H1420">
        <f t="shared" si="22"/>
        <v>5.9696818731762601E-2</v>
      </c>
    </row>
    <row r="1421" spans="1:8" x14ac:dyDescent="0.2">
      <c r="A1421">
        <v>23.25</v>
      </c>
      <c r="B1421">
        <v>0.15235901787036699</v>
      </c>
      <c r="C1421">
        <v>0.25871278397517</v>
      </c>
      <c r="D1421">
        <v>425.71619663931102</v>
      </c>
      <c r="E1421">
        <v>121.603324508865</v>
      </c>
      <c r="F1421">
        <v>260.03854394188801</v>
      </c>
      <c r="H1421">
        <f t="shared" si="22"/>
        <v>7.3092916620067214E-2</v>
      </c>
    </row>
    <row r="1422" spans="1:8" x14ac:dyDescent="0.2">
      <c r="A1422">
        <v>23.266666666666701</v>
      </c>
      <c r="B1422">
        <v>0.168228159441242</v>
      </c>
      <c r="C1422">
        <v>0.15617371536336599</v>
      </c>
      <c r="D1422">
        <v>425.48075351004297</v>
      </c>
      <c r="E1422">
        <v>121.61461601344401</v>
      </c>
      <c r="F1422">
        <v>260.04510522157602</v>
      </c>
      <c r="H1422">
        <f t="shared" ref="H1422:H1485" si="23">(B1422/$B$973)*18</f>
        <v>8.0705999572983828E-2</v>
      </c>
    </row>
    <row r="1423" spans="1:8" x14ac:dyDescent="0.2">
      <c r="A1423">
        <v>23.283333333333299</v>
      </c>
      <c r="B1423">
        <v>0.156326303263086</v>
      </c>
      <c r="C1423">
        <v>0.252151504287212</v>
      </c>
      <c r="D1423">
        <v>425.67087803309403</v>
      </c>
      <c r="E1423">
        <v>121.602561569367</v>
      </c>
      <c r="F1423">
        <v>260.027405025208</v>
      </c>
      <c r="H1423">
        <f t="shared" si="23"/>
        <v>7.4996187358296496E-2</v>
      </c>
    </row>
    <row r="1424" spans="1:8" x14ac:dyDescent="0.2">
      <c r="A1424">
        <v>23.3</v>
      </c>
      <c r="B1424">
        <v>0.171127329535921</v>
      </c>
      <c r="C1424">
        <v>0.185928355808755</v>
      </c>
      <c r="D1424">
        <v>425.44047030451702</v>
      </c>
      <c r="E1424">
        <v>121.61003837645301</v>
      </c>
      <c r="F1424">
        <v>260.04647851267299</v>
      </c>
      <c r="H1424">
        <f t="shared" si="23"/>
        <v>8.2096851266305101E-2</v>
      </c>
    </row>
    <row r="1425" spans="1:8" x14ac:dyDescent="0.2">
      <c r="A1425">
        <v>23.316666666666698</v>
      </c>
      <c r="B1425">
        <v>0.14244080438857101</v>
      </c>
      <c r="C1425">
        <v>0.33317567903850398</v>
      </c>
      <c r="D1425">
        <v>425.49875888220998</v>
      </c>
      <c r="E1425">
        <v>121.609428024854</v>
      </c>
      <c r="F1425">
        <v>260.03778100238901</v>
      </c>
      <c r="H1425">
        <f t="shared" si="23"/>
        <v>6.8334739774494765E-2</v>
      </c>
    </row>
    <row r="1426" spans="1:8" x14ac:dyDescent="0.2">
      <c r="A1426">
        <v>23.3333333333333</v>
      </c>
      <c r="B1426">
        <v>0.164566049847963</v>
      </c>
      <c r="C1426">
        <v>0.232467665223339</v>
      </c>
      <c r="D1426">
        <v>425.62723789377401</v>
      </c>
      <c r="E1426">
        <v>121.615226365043</v>
      </c>
      <c r="F1426">
        <v>260.05288720446202</v>
      </c>
      <c r="H1426">
        <f t="shared" si="23"/>
        <v>7.8949134276156852E-2</v>
      </c>
    </row>
    <row r="1427" spans="1:8" x14ac:dyDescent="0.2">
      <c r="A1427">
        <v>23.35</v>
      </c>
      <c r="B1427">
        <v>0.155105600065326</v>
      </c>
      <c r="C1427">
        <v>0.39939882751696099</v>
      </c>
      <c r="D1427">
        <v>425.40613802707998</v>
      </c>
      <c r="E1427">
        <v>121.60637626686</v>
      </c>
      <c r="F1427">
        <v>260.031524898501</v>
      </c>
      <c r="H1427">
        <f t="shared" si="23"/>
        <v>7.4410565592687342E-2</v>
      </c>
    </row>
    <row r="1428" spans="1:8" x14ac:dyDescent="0.2">
      <c r="A1428">
        <v>23.366666666666699</v>
      </c>
      <c r="B1428">
        <v>0.168228159441242</v>
      </c>
      <c r="C1428">
        <v>0.32600404775166703</v>
      </c>
      <c r="D1428">
        <v>425.79233800127099</v>
      </c>
      <c r="E1428">
        <v>121.601646041968</v>
      </c>
      <c r="F1428">
        <v>260.02313256401601</v>
      </c>
      <c r="H1428">
        <f t="shared" si="23"/>
        <v>8.0705999572983828E-2</v>
      </c>
    </row>
    <row r="1429" spans="1:8" x14ac:dyDescent="0.2">
      <c r="A1429">
        <v>23.383333333333301</v>
      </c>
      <c r="B1429">
        <v>0.166397104644602</v>
      </c>
      <c r="C1429">
        <v>0.214004529357226</v>
      </c>
      <c r="D1429">
        <v>425.51066073838803</v>
      </c>
      <c r="E1429">
        <v>121.60469779996301</v>
      </c>
      <c r="F1429">
        <v>260.03457665649501</v>
      </c>
      <c r="H1429">
        <f t="shared" si="23"/>
        <v>7.9827566924570117E-2</v>
      </c>
    </row>
    <row r="1430" spans="1:8" x14ac:dyDescent="0.2">
      <c r="A1430">
        <v>23.4</v>
      </c>
      <c r="B1430">
        <v>0.17021180213760101</v>
      </c>
      <c r="C1430">
        <v>0.24253846660485601</v>
      </c>
      <c r="D1430">
        <v>425.91868078224002</v>
      </c>
      <c r="E1430">
        <v>121.602561569367</v>
      </c>
      <c r="F1430">
        <v>260.02847314050598</v>
      </c>
      <c r="H1430">
        <f t="shared" si="23"/>
        <v>8.1657634942098239E-2</v>
      </c>
    </row>
    <row r="1431" spans="1:8" x14ac:dyDescent="0.2">
      <c r="A1431">
        <v>23.4166666666667</v>
      </c>
      <c r="B1431">
        <v>0.185928355808755</v>
      </c>
      <c r="C1431">
        <v>0.25337220748497202</v>
      </c>
      <c r="D1431">
        <v>425.49906405800999</v>
      </c>
      <c r="E1431">
        <v>121.604850387862</v>
      </c>
      <c r="F1431">
        <v>260.038391353988</v>
      </c>
      <c r="H1431">
        <f t="shared" si="23"/>
        <v>8.9197515174313222E-2</v>
      </c>
    </row>
    <row r="1432" spans="1:8" x14ac:dyDescent="0.2">
      <c r="A1432">
        <v>23.433333333333302</v>
      </c>
      <c r="B1432">
        <v>0.17189026903452001</v>
      </c>
      <c r="C1432">
        <v>0.15266419366980699</v>
      </c>
      <c r="D1432">
        <v>425.90326940436802</v>
      </c>
      <c r="E1432">
        <v>121.601035690369</v>
      </c>
      <c r="F1432">
        <v>260.03488183229501</v>
      </c>
      <c r="H1432">
        <f t="shared" si="23"/>
        <v>8.2462864869810359E-2</v>
      </c>
    </row>
    <row r="1433" spans="1:8" x14ac:dyDescent="0.2">
      <c r="A1433">
        <v>23.45</v>
      </c>
      <c r="B1433">
        <v>0.18074036721827699</v>
      </c>
      <c r="C1433">
        <v>2.3880006306171701E-2</v>
      </c>
      <c r="D1433">
        <v>425.590769385741</v>
      </c>
      <c r="E1433">
        <v>121.60607109106</v>
      </c>
      <c r="F1433">
        <v>260.04251122728101</v>
      </c>
      <c r="H1433">
        <f t="shared" si="23"/>
        <v>8.6708622670475285E-2</v>
      </c>
    </row>
    <row r="1434" spans="1:8" x14ac:dyDescent="0.2">
      <c r="A1434">
        <v>23.466666666666701</v>
      </c>
      <c r="B1434">
        <v>0.17692566972527901</v>
      </c>
      <c r="C1434">
        <v>0.28312684793036202</v>
      </c>
      <c r="D1434">
        <v>425.68918858106099</v>
      </c>
      <c r="E1434">
        <v>121.60424003626299</v>
      </c>
      <c r="F1434">
        <v>260.04113793618302</v>
      </c>
      <c r="H1434">
        <f t="shared" si="23"/>
        <v>8.4878554652947635E-2</v>
      </c>
    </row>
    <row r="1435" spans="1:8" x14ac:dyDescent="0.2">
      <c r="A1435">
        <v>23.483333333333299</v>
      </c>
      <c r="B1435">
        <v>0.18043519141883699</v>
      </c>
      <c r="C1435">
        <v>0.15434266056672599</v>
      </c>
      <c r="D1435">
        <v>425.67225132419202</v>
      </c>
      <c r="E1435">
        <v>121.60362968466499</v>
      </c>
      <c r="F1435">
        <v>260.04342675467899</v>
      </c>
      <c r="H1435">
        <f t="shared" si="23"/>
        <v>8.656221722907298E-2</v>
      </c>
    </row>
    <row r="1436" spans="1:8" x14ac:dyDescent="0.2">
      <c r="A1436">
        <v>23.5</v>
      </c>
      <c r="B1436">
        <v>0.18745423480595499</v>
      </c>
      <c r="C1436">
        <v>0.164566049847963</v>
      </c>
      <c r="D1436">
        <v>425.68216953767399</v>
      </c>
      <c r="E1436">
        <v>121.601951217768</v>
      </c>
      <c r="F1436">
        <v>260.04342675467899</v>
      </c>
      <c r="H1436">
        <f t="shared" si="23"/>
        <v>8.9929542381324667E-2</v>
      </c>
    </row>
    <row r="1437" spans="1:8" x14ac:dyDescent="0.2">
      <c r="A1437">
        <v>23.516666666666701</v>
      </c>
      <c r="B1437">
        <v>0.195846569290552</v>
      </c>
      <c r="C1437">
        <v>5.7754520043999898E-2</v>
      </c>
      <c r="D1437">
        <v>425.625559426878</v>
      </c>
      <c r="E1437">
        <v>121.623771287428</v>
      </c>
      <c r="F1437">
        <v>260.05563378665602</v>
      </c>
      <c r="H1437">
        <f t="shared" si="23"/>
        <v>9.3955692019886169E-2</v>
      </c>
    </row>
    <row r="1438" spans="1:8" x14ac:dyDescent="0.2">
      <c r="A1438">
        <v>23.533333333333299</v>
      </c>
      <c r="B1438">
        <v>0.187911998505115</v>
      </c>
      <c r="C1438">
        <v>0.199050915184671</v>
      </c>
      <c r="D1438">
        <v>425.40049227479102</v>
      </c>
      <c r="E1438">
        <v>121.601340866169</v>
      </c>
      <c r="F1438">
        <v>260.02343773981602</v>
      </c>
      <c r="H1438">
        <f t="shared" si="23"/>
        <v>9.0149150543428105E-2</v>
      </c>
    </row>
    <row r="1439" spans="1:8" x14ac:dyDescent="0.2">
      <c r="A1439">
        <v>23.55</v>
      </c>
      <c r="B1439">
        <v>0.19020081700091401</v>
      </c>
      <c r="C1439">
        <v>0.15861512175888501</v>
      </c>
      <c r="D1439">
        <v>425.66385898970702</v>
      </c>
      <c r="E1439">
        <v>121.61171684335</v>
      </c>
      <c r="F1439">
        <v>260.02526879461197</v>
      </c>
      <c r="H1439">
        <f t="shared" si="23"/>
        <v>9.1247191353944795E-2</v>
      </c>
    </row>
    <row r="1440" spans="1:8" x14ac:dyDescent="0.2">
      <c r="A1440">
        <v>23.566666666666698</v>
      </c>
      <c r="B1440">
        <v>0.191116344399234</v>
      </c>
      <c r="C1440">
        <v>0.27656556824240403</v>
      </c>
      <c r="D1440">
        <v>425.29688509088101</v>
      </c>
      <c r="E1440">
        <v>121.609580612754</v>
      </c>
      <c r="F1440">
        <v>260.03381371699697</v>
      </c>
      <c r="H1440">
        <f t="shared" si="23"/>
        <v>9.1686407678151657E-2</v>
      </c>
    </row>
    <row r="1441" spans="1:8" x14ac:dyDescent="0.2">
      <c r="A1441">
        <v>23.5833333333333</v>
      </c>
      <c r="B1441">
        <v>0.192947399195873</v>
      </c>
      <c r="C1441">
        <v>0.485763578758451</v>
      </c>
      <c r="D1441">
        <v>425.60282382981899</v>
      </c>
      <c r="E1441">
        <v>121.603782272564</v>
      </c>
      <c r="F1441">
        <v>260.01641869642799</v>
      </c>
      <c r="H1441">
        <f t="shared" si="23"/>
        <v>9.2564840326564909E-2</v>
      </c>
    </row>
    <row r="1442" spans="1:8" x14ac:dyDescent="0.2">
      <c r="A1442">
        <v>23.6</v>
      </c>
      <c r="B1442">
        <v>0.18013001561939701</v>
      </c>
      <c r="C1442">
        <v>0.47142031618477598</v>
      </c>
      <c r="D1442">
        <v>425.181986402392</v>
      </c>
      <c r="E1442">
        <v>121.612174607049</v>
      </c>
      <c r="F1442">
        <v>260.02999901950398</v>
      </c>
      <c r="H1442">
        <f t="shared" si="23"/>
        <v>8.6415811787670702E-2</v>
      </c>
    </row>
    <row r="1443" spans="1:8" x14ac:dyDescent="0.2">
      <c r="A1443">
        <v>23.616666666666699</v>
      </c>
      <c r="B1443">
        <v>0.182724009914637</v>
      </c>
      <c r="C1443">
        <v>0.64613346136411598</v>
      </c>
      <c r="D1443">
        <v>425.54560336742401</v>
      </c>
      <c r="E1443">
        <v>121.607596970057</v>
      </c>
      <c r="F1443">
        <v>260.00802636194402</v>
      </c>
      <c r="H1443">
        <f t="shared" si="23"/>
        <v>8.7660258039590155E-2</v>
      </c>
    </row>
    <row r="1444" spans="1:8" x14ac:dyDescent="0.2">
      <c r="A1444">
        <v>23.633333333333301</v>
      </c>
      <c r="B1444">
        <v>0.16731263204292199</v>
      </c>
      <c r="C1444">
        <v>0.67771915660614501</v>
      </c>
      <c r="D1444">
        <v>425.126444406894</v>
      </c>
      <c r="E1444">
        <v>121.60240898146699</v>
      </c>
      <c r="F1444">
        <v>260.00344872495202</v>
      </c>
      <c r="H1444">
        <f t="shared" si="23"/>
        <v>8.0266783248776952E-2</v>
      </c>
    </row>
    <row r="1445" spans="1:8" x14ac:dyDescent="0.2">
      <c r="A1445">
        <v>23.65</v>
      </c>
      <c r="B1445">
        <v>0.17326356013200001</v>
      </c>
      <c r="C1445">
        <v>0.76118473775295603</v>
      </c>
      <c r="D1445">
        <v>425.39850863209398</v>
      </c>
      <c r="E1445">
        <v>121.60897026115499</v>
      </c>
      <c r="F1445">
        <v>259.98696923178301</v>
      </c>
      <c r="H1445">
        <f t="shared" si="23"/>
        <v>8.3121689356120659E-2</v>
      </c>
    </row>
    <row r="1446" spans="1:8" x14ac:dyDescent="0.2">
      <c r="A1446">
        <v>23.6666666666667</v>
      </c>
      <c r="B1446">
        <v>0.178146372923038</v>
      </c>
      <c r="C1446">
        <v>0.65147403785431401</v>
      </c>
      <c r="D1446">
        <v>425.22333772321599</v>
      </c>
      <c r="E1446">
        <v>121.603324508865</v>
      </c>
      <c r="F1446">
        <v>259.99200463247303</v>
      </c>
      <c r="H1446">
        <f t="shared" si="23"/>
        <v>8.5464176418556304E-2</v>
      </c>
    </row>
    <row r="1447" spans="1:8" x14ac:dyDescent="0.2">
      <c r="A1447">
        <v>23.683333333333302</v>
      </c>
      <c r="B1447">
        <v>0.159835824956645</v>
      </c>
      <c r="C1447">
        <v>0.90293889659278603</v>
      </c>
      <c r="D1447">
        <v>425.20105988985699</v>
      </c>
      <c r="E1447">
        <v>121.609428024854</v>
      </c>
      <c r="F1447">
        <v>259.98422264958799</v>
      </c>
      <c r="H1447">
        <f t="shared" si="23"/>
        <v>7.6679849934422326E-2</v>
      </c>
    </row>
    <row r="1448" spans="1:8" x14ac:dyDescent="0.2">
      <c r="A1448">
        <v>23.7</v>
      </c>
      <c r="B1448">
        <v>0.17677308182555901</v>
      </c>
      <c r="C1448">
        <v>0.89653020480454904</v>
      </c>
      <c r="D1448">
        <v>425.38263949052299</v>
      </c>
      <c r="E1448">
        <v>121.603477096765</v>
      </c>
      <c r="F1448">
        <v>259.99475121466799</v>
      </c>
      <c r="H1448">
        <f t="shared" si="23"/>
        <v>8.4805351932246489E-2</v>
      </c>
    </row>
    <row r="1449" spans="1:8" x14ac:dyDescent="0.2">
      <c r="A1449">
        <v>23.716666666666701</v>
      </c>
      <c r="B1449">
        <v>0.187911998505115</v>
      </c>
      <c r="C1449">
        <v>0.87745671733955499</v>
      </c>
      <c r="D1449">
        <v>425.30787141966101</v>
      </c>
      <c r="E1449">
        <v>121.60546073946099</v>
      </c>
      <c r="F1449">
        <v>260.00680565874598</v>
      </c>
      <c r="H1449">
        <f t="shared" si="23"/>
        <v>9.0149150543428105E-2</v>
      </c>
    </row>
    <row r="1450" spans="1:8" x14ac:dyDescent="0.2">
      <c r="A1450">
        <v>23.733333333333299</v>
      </c>
      <c r="B1450">
        <v>0.18379212521267599</v>
      </c>
      <c r="C1450">
        <v>0.79627995468854396</v>
      </c>
      <c r="D1450">
        <v>425.62342319628101</v>
      </c>
      <c r="E1450">
        <v>121.601340866169</v>
      </c>
      <c r="F1450">
        <v>260.019775630222</v>
      </c>
      <c r="H1450">
        <f t="shared" si="23"/>
        <v>8.8172677084497678E-2</v>
      </c>
    </row>
    <row r="1451" spans="1:8" x14ac:dyDescent="0.2">
      <c r="A1451">
        <v>23.75</v>
      </c>
      <c r="B1451">
        <v>0.18180848251631701</v>
      </c>
      <c r="C1451">
        <v>0.78147892841570898</v>
      </c>
      <c r="D1451">
        <v>425.29581697558302</v>
      </c>
      <c r="E1451">
        <v>121.602561569367</v>
      </c>
      <c r="F1451">
        <v>259.99642968156502</v>
      </c>
      <c r="H1451">
        <f t="shared" si="23"/>
        <v>8.7221041715383293E-2</v>
      </c>
    </row>
    <row r="1452" spans="1:8" x14ac:dyDescent="0.2">
      <c r="A1452">
        <v>23.766666666666701</v>
      </c>
      <c r="B1452">
        <v>0.18013001561939701</v>
      </c>
      <c r="C1452">
        <v>0.73905949229356305</v>
      </c>
      <c r="D1452">
        <v>425.85001622736598</v>
      </c>
      <c r="E1452">
        <v>121.610343552252</v>
      </c>
      <c r="F1452">
        <v>259.99215722037297</v>
      </c>
      <c r="H1452">
        <f t="shared" si="23"/>
        <v>8.6415811787670702E-2</v>
      </c>
    </row>
    <row r="1453" spans="1:8" x14ac:dyDescent="0.2">
      <c r="A1453">
        <v>23.783333333333299</v>
      </c>
      <c r="B1453">
        <v>0.17356873593144001</v>
      </c>
      <c r="C1453">
        <v>0.52146914729291904</v>
      </c>
      <c r="D1453">
        <v>425.46061190728</v>
      </c>
      <c r="E1453">
        <v>121.613853073946</v>
      </c>
      <c r="F1453">
        <v>260.00344872495202</v>
      </c>
      <c r="H1453">
        <f t="shared" si="23"/>
        <v>8.3268094797522937E-2</v>
      </c>
    </row>
    <row r="1454" spans="1:8" x14ac:dyDescent="0.2">
      <c r="A1454">
        <v>23.8</v>
      </c>
      <c r="B1454">
        <v>0.16731263204292199</v>
      </c>
      <c r="C1454">
        <v>0.621109045810044</v>
      </c>
      <c r="D1454">
        <v>425.77540074440299</v>
      </c>
      <c r="E1454">
        <v>121.60118827826901</v>
      </c>
      <c r="F1454">
        <v>260.00100731855701</v>
      </c>
      <c r="H1454">
        <f t="shared" si="23"/>
        <v>8.0266783248776952E-2</v>
      </c>
    </row>
    <row r="1455" spans="1:8" x14ac:dyDescent="0.2">
      <c r="A1455">
        <v>23.816666666666698</v>
      </c>
      <c r="B1455">
        <v>0.17524720282835901</v>
      </c>
      <c r="C1455">
        <v>0.46791079449121797</v>
      </c>
      <c r="D1455">
        <v>425.50516757399902</v>
      </c>
      <c r="E1455">
        <v>121.60652885475901</v>
      </c>
      <c r="F1455">
        <v>260.02099633341999</v>
      </c>
      <c r="H1455">
        <f t="shared" si="23"/>
        <v>8.4073324725235044E-2</v>
      </c>
    </row>
    <row r="1456" spans="1:8" x14ac:dyDescent="0.2">
      <c r="A1456">
        <v>23.8333333333333</v>
      </c>
      <c r="B1456">
        <v>0.176315318126399</v>
      </c>
      <c r="C1456">
        <v>0.495986968039688</v>
      </c>
      <c r="D1456">
        <v>425.72748814389001</v>
      </c>
      <c r="E1456">
        <v>121.601646041968</v>
      </c>
      <c r="F1456">
        <v>260.00619530714698</v>
      </c>
      <c r="H1456">
        <f t="shared" si="23"/>
        <v>8.4585743770143051E-2</v>
      </c>
    </row>
    <row r="1457" spans="1:8" x14ac:dyDescent="0.2">
      <c r="A1457">
        <v>23.85</v>
      </c>
      <c r="B1457">
        <v>0.18409730101211599</v>
      </c>
      <c r="C1457">
        <v>0.34980776010797898</v>
      </c>
      <c r="D1457">
        <v>425.52256259456698</v>
      </c>
      <c r="E1457">
        <v>121.60637626686</v>
      </c>
      <c r="F1457">
        <v>260.00680565874598</v>
      </c>
      <c r="H1457">
        <f t="shared" si="23"/>
        <v>8.831908252589997E-2</v>
      </c>
    </row>
    <row r="1458" spans="1:8" x14ac:dyDescent="0.2">
      <c r="A1458">
        <v>23.866666666666699</v>
      </c>
      <c r="B1458">
        <v>0.18501282841043601</v>
      </c>
      <c r="C1458">
        <v>0.46974184928785701</v>
      </c>
      <c r="D1458">
        <v>425.58680210034902</v>
      </c>
      <c r="E1458">
        <v>121.607902145857</v>
      </c>
      <c r="F1458">
        <v>260.01016259253998</v>
      </c>
      <c r="H1458">
        <f t="shared" si="23"/>
        <v>8.8758298850106845E-2</v>
      </c>
    </row>
    <row r="1459" spans="1:8" x14ac:dyDescent="0.2">
      <c r="A1459">
        <v>23.883333333333301</v>
      </c>
      <c r="B1459">
        <v>0.186386119507915</v>
      </c>
      <c r="C1459">
        <v>0.21873475424854399</v>
      </c>
      <c r="D1459">
        <v>425.58909091884402</v>
      </c>
      <c r="E1459">
        <v>121.610343552252</v>
      </c>
      <c r="F1459">
        <v>260.02175927291898</v>
      </c>
      <c r="H1459">
        <f t="shared" si="23"/>
        <v>8.941712333641666E-2</v>
      </c>
    </row>
    <row r="1460" spans="1:8" x14ac:dyDescent="0.2">
      <c r="A1460">
        <v>23.9</v>
      </c>
      <c r="B1460">
        <v>0.166549692544322</v>
      </c>
      <c r="C1460">
        <v>0.28312684793036202</v>
      </c>
      <c r="D1460">
        <v>425.38324984212198</v>
      </c>
      <c r="E1460">
        <v>121.605155563662</v>
      </c>
      <c r="F1460">
        <v>260.01382470213298</v>
      </c>
      <c r="H1460">
        <f t="shared" si="23"/>
        <v>7.990076964527125E-2</v>
      </c>
    </row>
    <row r="1461" spans="1:8" x14ac:dyDescent="0.2">
      <c r="A1461">
        <v>23.9166666666667</v>
      </c>
      <c r="B1461">
        <v>0.163192758750483</v>
      </c>
      <c r="C1461">
        <v>0.36842348387381202</v>
      </c>
      <c r="D1461">
        <v>425.52637729205998</v>
      </c>
      <c r="E1461">
        <v>121.602103805667</v>
      </c>
      <c r="F1461">
        <v>260.00405907655102</v>
      </c>
      <c r="H1461">
        <f t="shared" si="23"/>
        <v>7.8290309789846552E-2</v>
      </c>
    </row>
    <row r="1462" spans="1:8" x14ac:dyDescent="0.2">
      <c r="A1462">
        <v>23.933333333333302</v>
      </c>
      <c r="B1462">
        <v>0.164871225647403</v>
      </c>
      <c r="C1462">
        <v>0.41419985378979601</v>
      </c>
      <c r="D1462">
        <v>425.25721223695399</v>
      </c>
      <c r="E1462">
        <v>121.605613327361</v>
      </c>
      <c r="F1462">
        <v>259.98818993498003</v>
      </c>
      <c r="H1462">
        <f t="shared" si="23"/>
        <v>7.9095539717559143E-2</v>
      </c>
    </row>
    <row r="1463" spans="1:8" x14ac:dyDescent="0.2">
      <c r="A1463">
        <v>23.95</v>
      </c>
      <c r="B1463">
        <v>0.176467906026119</v>
      </c>
      <c r="C1463">
        <v>0.45829775680886098</v>
      </c>
      <c r="D1463">
        <v>425.69056187215801</v>
      </c>
      <c r="E1463">
        <v>121.607596970057</v>
      </c>
      <c r="F1463">
        <v>259.97705101830098</v>
      </c>
      <c r="H1463">
        <f t="shared" si="23"/>
        <v>8.4658946490844197E-2</v>
      </c>
    </row>
    <row r="1464" spans="1:8" x14ac:dyDescent="0.2">
      <c r="A1464">
        <v>23.966666666666701</v>
      </c>
      <c r="B1464">
        <v>0.183029185714076</v>
      </c>
      <c r="C1464">
        <v>0.60737613483524899</v>
      </c>
      <c r="D1464">
        <v>425.20685823004601</v>
      </c>
      <c r="E1464">
        <v>121.599204635573</v>
      </c>
      <c r="F1464">
        <v>259.99368309937</v>
      </c>
      <c r="H1464">
        <f t="shared" si="23"/>
        <v>8.7806663480991975E-2</v>
      </c>
    </row>
    <row r="1465" spans="1:8" x14ac:dyDescent="0.2">
      <c r="A1465">
        <v>23.983333333333299</v>
      </c>
      <c r="B1465">
        <v>0.19065858070007399</v>
      </c>
      <c r="C1465">
        <v>0.733108564204485</v>
      </c>
      <c r="D1465">
        <v>425.62616977847603</v>
      </c>
      <c r="E1465">
        <v>121.603324508865</v>
      </c>
      <c r="F1465">
        <v>259.99719262106402</v>
      </c>
      <c r="H1465">
        <f t="shared" si="23"/>
        <v>9.1466799516048219E-2</v>
      </c>
    </row>
    <row r="1466" spans="1:8" x14ac:dyDescent="0.2">
      <c r="A1466">
        <v>24</v>
      </c>
      <c r="B1466">
        <v>0.184707652610996</v>
      </c>
      <c r="C1466">
        <v>0.52925113017863601</v>
      </c>
      <c r="D1466">
        <v>425.35929354186601</v>
      </c>
      <c r="E1466">
        <v>121.602866745166</v>
      </c>
      <c r="F1466">
        <v>260.01062035623897</v>
      </c>
      <c r="H1466">
        <f t="shared" si="23"/>
        <v>8.8611893408704553E-2</v>
      </c>
    </row>
    <row r="1467" spans="1:8" x14ac:dyDescent="0.2">
      <c r="A1467">
        <v>24.016666666666701</v>
      </c>
      <c r="B1467">
        <v>0.18974305330175401</v>
      </c>
      <c r="C1467">
        <v>0.64079288487391795</v>
      </c>
      <c r="D1467">
        <v>425.58542880925103</v>
      </c>
      <c r="E1467">
        <v>121.61156425545001</v>
      </c>
      <c r="F1467">
        <v>260.001312494356</v>
      </c>
      <c r="H1467">
        <f t="shared" si="23"/>
        <v>9.1027583191841357E-2</v>
      </c>
    </row>
    <row r="1468" spans="1:8" x14ac:dyDescent="0.2">
      <c r="A1468">
        <v>24.033333333333299</v>
      </c>
      <c r="B1468">
        <v>0.18501282841043601</v>
      </c>
      <c r="C1468">
        <v>0.52986148177751602</v>
      </c>
      <c r="D1468">
        <v>425.47571810935301</v>
      </c>
      <c r="E1468">
        <v>121.59889945977299</v>
      </c>
      <c r="F1468">
        <v>259.99261498407202</v>
      </c>
      <c r="H1468">
        <f t="shared" si="23"/>
        <v>8.8758298850106845E-2</v>
      </c>
    </row>
    <row r="1469" spans="1:8" x14ac:dyDescent="0.2">
      <c r="A1469">
        <v>24.05</v>
      </c>
      <c r="B1469">
        <v>0.176010142326959</v>
      </c>
      <c r="C1469">
        <v>0.56861880830638301</v>
      </c>
      <c r="D1469">
        <v>425.58237705125703</v>
      </c>
      <c r="E1469">
        <v>121.601340866169</v>
      </c>
      <c r="F1469">
        <v>259.99658226946502</v>
      </c>
      <c r="H1469">
        <f t="shared" si="23"/>
        <v>8.443933832874076E-2</v>
      </c>
    </row>
    <row r="1470" spans="1:8" x14ac:dyDescent="0.2">
      <c r="A1470">
        <v>24.066666666666698</v>
      </c>
      <c r="B1470">
        <v>0.192642223396433</v>
      </c>
      <c r="C1470">
        <v>0.34339906831974099</v>
      </c>
      <c r="D1470">
        <v>425.64295444744602</v>
      </c>
      <c r="E1470">
        <v>121.611869431249</v>
      </c>
      <c r="F1470">
        <v>260.01153588363701</v>
      </c>
      <c r="H1470">
        <f t="shared" si="23"/>
        <v>9.2418434885162618E-2</v>
      </c>
    </row>
    <row r="1471" spans="1:8" x14ac:dyDescent="0.2">
      <c r="A1471">
        <v>24.0833333333333</v>
      </c>
      <c r="B1471">
        <v>0.18867493800371399</v>
      </c>
      <c r="C1471">
        <v>0.57044986310302204</v>
      </c>
      <c r="D1471">
        <v>425.469156829665</v>
      </c>
      <c r="E1471">
        <v>121.60362968466499</v>
      </c>
      <c r="F1471">
        <v>260.00421166445102</v>
      </c>
      <c r="H1471">
        <f t="shared" si="23"/>
        <v>9.051516414693335E-2</v>
      </c>
    </row>
    <row r="1472" spans="1:8" x14ac:dyDescent="0.2">
      <c r="A1472">
        <v>24.1</v>
      </c>
      <c r="B1472">
        <v>0.19889832728495099</v>
      </c>
      <c r="C1472">
        <v>0.30525209338975401</v>
      </c>
      <c r="D1472">
        <v>425.71741734250901</v>
      </c>
      <c r="E1472">
        <v>121.601035690369</v>
      </c>
      <c r="F1472">
        <v>259.99871850006099</v>
      </c>
      <c r="H1472">
        <f t="shared" si="23"/>
        <v>9.5419746433908575E-2</v>
      </c>
    </row>
    <row r="1473" spans="1:8" x14ac:dyDescent="0.2">
      <c r="A1473">
        <v>24.116666666666699</v>
      </c>
      <c r="B1473">
        <v>0.19325257499531301</v>
      </c>
      <c r="C1473">
        <v>0.42137148507663402</v>
      </c>
      <c r="D1473">
        <v>425.40751131817802</v>
      </c>
      <c r="E1473">
        <v>121.609733200653</v>
      </c>
      <c r="F1473">
        <v>259.99490380256799</v>
      </c>
      <c r="H1473">
        <f t="shared" si="23"/>
        <v>9.2711245767967188E-2</v>
      </c>
    </row>
    <row r="1474" spans="1:8" x14ac:dyDescent="0.2">
      <c r="A1474">
        <v>24.133333333333301</v>
      </c>
      <c r="B1474">
        <v>0.199050915184671</v>
      </c>
      <c r="C1474">
        <v>0.49049380364977002</v>
      </c>
      <c r="D1474">
        <v>425.71711216671002</v>
      </c>
      <c r="E1474">
        <v>121.60622367896001</v>
      </c>
      <c r="F1474">
        <v>259.982086418991</v>
      </c>
      <c r="H1474">
        <f t="shared" si="23"/>
        <v>9.5492949154609721E-2</v>
      </c>
    </row>
    <row r="1475" spans="1:8" x14ac:dyDescent="0.2">
      <c r="A1475">
        <v>24.15</v>
      </c>
      <c r="B1475">
        <v>0.19996644258299101</v>
      </c>
      <c r="C1475">
        <v>0.52925113017863601</v>
      </c>
      <c r="D1475">
        <v>425.33304842311401</v>
      </c>
      <c r="E1475">
        <v>121.615073777144</v>
      </c>
      <c r="F1475">
        <v>259.98620629228401</v>
      </c>
      <c r="H1475">
        <f t="shared" si="23"/>
        <v>9.5932165478816597E-2</v>
      </c>
    </row>
    <row r="1476" spans="1:8" x14ac:dyDescent="0.2">
      <c r="A1476">
        <v>24.1666666666667</v>
      </c>
      <c r="B1476">
        <v>0.181198130917437</v>
      </c>
      <c r="C1476">
        <v>0.54893496924250895</v>
      </c>
      <c r="D1476">
        <v>425.70475254683203</v>
      </c>
      <c r="E1476">
        <v>121.603324508865</v>
      </c>
      <c r="F1476">
        <v>259.96926903541498</v>
      </c>
      <c r="H1476">
        <f t="shared" si="23"/>
        <v>8.6928230832578723E-2</v>
      </c>
    </row>
    <row r="1477" spans="1:8" x14ac:dyDescent="0.2">
      <c r="A1477">
        <v>24.183333333333302</v>
      </c>
      <c r="B1477">
        <v>0.18745423480595499</v>
      </c>
      <c r="C1477">
        <v>0.482864408663772</v>
      </c>
      <c r="D1477">
        <v>425.293528157087</v>
      </c>
      <c r="E1477">
        <v>121.608665085355</v>
      </c>
      <c r="F1477">
        <v>259.971252678111</v>
      </c>
      <c r="H1477">
        <f t="shared" si="23"/>
        <v>8.9929542381324667E-2</v>
      </c>
    </row>
    <row r="1478" spans="1:8" x14ac:dyDescent="0.2">
      <c r="A1478">
        <v>24.2</v>
      </c>
      <c r="B1478">
        <v>0.17707825762499901</v>
      </c>
      <c r="C1478">
        <v>0.70213322056133598</v>
      </c>
      <c r="D1478">
        <v>425.49204501462299</v>
      </c>
      <c r="E1478">
        <v>121.61080131595099</v>
      </c>
      <c r="F1478">
        <v>259.94485497146002</v>
      </c>
      <c r="H1478">
        <f t="shared" si="23"/>
        <v>8.4951757373648781E-2</v>
      </c>
    </row>
    <row r="1479" spans="1:8" x14ac:dyDescent="0.2">
      <c r="A1479">
        <v>24.216666666666701</v>
      </c>
      <c r="B1479">
        <v>0.189285289602594</v>
      </c>
      <c r="C1479">
        <v>0.60432437684085005</v>
      </c>
      <c r="D1479">
        <v>425.34876497678601</v>
      </c>
      <c r="E1479">
        <v>121.60637626686</v>
      </c>
      <c r="F1479">
        <v>259.96713280481902</v>
      </c>
      <c r="H1479">
        <f t="shared" si="23"/>
        <v>9.080797502973792E-2</v>
      </c>
    </row>
    <row r="1480" spans="1:8" x14ac:dyDescent="0.2">
      <c r="A1480">
        <v>24.233333333333299</v>
      </c>
      <c r="B1480">
        <v>0.19004822910119401</v>
      </c>
      <c r="C1480">
        <v>0.63423160518596</v>
      </c>
      <c r="D1480">
        <v>425.45282992439502</v>
      </c>
      <c r="E1480">
        <v>121.600120162971</v>
      </c>
      <c r="F1480">
        <v>259.94256615296399</v>
      </c>
      <c r="H1480">
        <f t="shared" si="23"/>
        <v>9.1173988633243649E-2</v>
      </c>
    </row>
    <row r="1481" spans="1:8" x14ac:dyDescent="0.2">
      <c r="A1481">
        <v>24.25</v>
      </c>
      <c r="B1481">
        <v>0.19721986038803199</v>
      </c>
      <c r="C1481">
        <v>0.67176822851706697</v>
      </c>
      <c r="D1481">
        <v>425.39621981359801</v>
      </c>
      <c r="E1481">
        <v>121.610190964353</v>
      </c>
      <c r="F1481">
        <v>259.97537255140401</v>
      </c>
      <c r="H1481">
        <f t="shared" si="23"/>
        <v>9.4614516506196469E-2</v>
      </c>
    </row>
    <row r="1482" spans="1:8" x14ac:dyDescent="0.2">
      <c r="A1482">
        <v>24.266666666666701</v>
      </c>
      <c r="B1482">
        <v>0.20347596427654899</v>
      </c>
      <c r="C1482">
        <v>0.64491275816635596</v>
      </c>
      <c r="D1482">
        <v>425.35639437177201</v>
      </c>
      <c r="E1482">
        <v>121.61141166755</v>
      </c>
      <c r="F1482">
        <v>259.96957421121402</v>
      </c>
      <c r="H1482">
        <f t="shared" si="23"/>
        <v>9.7615828054941955E-2</v>
      </c>
    </row>
    <row r="1483" spans="1:8" x14ac:dyDescent="0.2">
      <c r="A1483">
        <v>24.283333333333299</v>
      </c>
      <c r="B1483">
        <v>0.21003724396450699</v>
      </c>
      <c r="C1483">
        <v>0.64079288487391795</v>
      </c>
      <c r="D1483">
        <v>425.64356479904501</v>
      </c>
      <c r="E1483">
        <v>121.609733200653</v>
      </c>
      <c r="F1483">
        <v>259.96942162331499</v>
      </c>
      <c r="H1483">
        <f t="shared" si="23"/>
        <v>0.10076354504509019</v>
      </c>
    </row>
    <row r="1484" spans="1:8" x14ac:dyDescent="0.2">
      <c r="A1484">
        <v>24.3</v>
      </c>
      <c r="B1484">
        <v>0.20973206816506701</v>
      </c>
      <c r="C1484">
        <v>0.56327823181618397</v>
      </c>
      <c r="D1484">
        <v>425.32007845163798</v>
      </c>
      <c r="E1484">
        <v>121.60805473375601</v>
      </c>
      <c r="F1484">
        <v>259.972778557109</v>
      </c>
      <c r="H1484">
        <f t="shared" si="23"/>
        <v>0.10061713960368791</v>
      </c>
    </row>
    <row r="1485" spans="1:8" x14ac:dyDescent="0.2">
      <c r="A1485">
        <v>24.316666666666698</v>
      </c>
      <c r="B1485">
        <v>0.20652772227094801</v>
      </c>
      <c r="C1485">
        <v>0.69862369886777698</v>
      </c>
      <c r="D1485">
        <v>425.73511753887601</v>
      </c>
      <c r="E1485">
        <v>121.603324508865</v>
      </c>
      <c r="F1485">
        <v>259.95858788243498</v>
      </c>
      <c r="H1485">
        <f t="shared" si="23"/>
        <v>9.9079882468964361E-2</v>
      </c>
    </row>
    <row r="1486" spans="1:8" x14ac:dyDescent="0.2">
      <c r="A1486">
        <v>24.3333333333333</v>
      </c>
      <c r="B1486">
        <v>0.20469666747430901</v>
      </c>
      <c r="C1486">
        <v>0.44883730702622399</v>
      </c>
      <c r="D1486">
        <v>425.41514071316402</v>
      </c>
      <c r="E1486">
        <v>121.601493454069</v>
      </c>
      <c r="F1486">
        <v>259.98483300118602</v>
      </c>
      <c r="H1486">
        <f t="shared" ref="H1486:H1549" si="24">(B1486/$B$973)*18</f>
        <v>9.8201449820551109E-2</v>
      </c>
    </row>
    <row r="1487" spans="1:8" x14ac:dyDescent="0.2">
      <c r="A1487">
        <v>24.35</v>
      </c>
      <c r="B1487">
        <v>0.207595837568988</v>
      </c>
      <c r="C1487">
        <v>0.498886138134367</v>
      </c>
      <c r="D1487">
        <v>425.81247960403402</v>
      </c>
      <c r="E1487">
        <v>121.601340866169</v>
      </c>
      <c r="F1487">
        <v>259.97399926030602</v>
      </c>
      <c r="H1487">
        <f t="shared" si="24"/>
        <v>9.9592301513872383E-2</v>
      </c>
    </row>
    <row r="1488" spans="1:8" x14ac:dyDescent="0.2">
      <c r="A1488">
        <v>24.366666666666699</v>
      </c>
      <c r="B1488">
        <v>0.19798279988663101</v>
      </c>
      <c r="C1488">
        <v>0.47859194747161399</v>
      </c>
      <c r="D1488">
        <v>425.39393099510301</v>
      </c>
      <c r="E1488">
        <v>121.606986618458</v>
      </c>
      <c r="F1488">
        <v>259.98635888018401</v>
      </c>
      <c r="H1488">
        <f t="shared" si="24"/>
        <v>9.4980530109701714E-2</v>
      </c>
    </row>
    <row r="1489" spans="1:8" x14ac:dyDescent="0.2">
      <c r="A1489">
        <v>24.383333333333301</v>
      </c>
      <c r="B1489">
        <v>0.187911998505115</v>
      </c>
      <c r="C1489">
        <v>0.40412905240828001</v>
      </c>
      <c r="D1489">
        <v>425.69025669635897</v>
      </c>
      <c r="E1489">
        <v>121.60591850316</v>
      </c>
      <c r="F1489">
        <v>259.97171044181101</v>
      </c>
      <c r="H1489">
        <f t="shared" si="24"/>
        <v>9.0149150543428105E-2</v>
      </c>
    </row>
    <row r="1490" spans="1:8" x14ac:dyDescent="0.2">
      <c r="A1490">
        <v>24.4</v>
      </c>
      <c r="B1490">
        <v>0.19508362979195201</v>
      </c>
      <c r="C1490">
        <v>0.36247255578473397</v>
      </c>
      <c r="D1490">
        <v>425.50684604089503</v>
      </c>
      <c r="E1490">
        <v>121.605308151562</v>
      </c>
      <c r="F1490">
        <v>259.97689843040098</v>
      </c>
      <c r="H1490">
        <f t="shared" si="24"/>
        <v>9.3589678416380467E-2</v>
      </c>
    </row>
    <row r="1491" spans="1:8" x14ac:dyDescent="0.2">
      <c r="A1491">
        <v>24.4166666666667</v>
      </c>
      <c r="B1491">
        <v>0.19218445969727299</v>
      </c>
      <c r="C1491">
        <v>0.498886138134367</v>
      </c>
      <c r="D1491">
        <v>425.53705844503997</v>
      </c>
      <c r="E1491">
        <v>121.599357223472</v>
      </c>
      <c r="F1491">
        <v>259.97079491441201</v>
      </c>
      <c r="H1491">
        <f t="shared" si="24"/>
        <v>9.219882672305918E-2</v>
      </c>
    </row>
    <row r="1492" spans="1:8" x14ac:dyDescent="0.2">
      <c r="A1492">
        <v>24.433333333333302</v>
      </c>
      <c r="B1492">
        <v>0.20378114007598899</v>
      </c>
      <c r="C1492">
        <v>0.34278871672086098</v>
      </c>
      <c r="D1492">
        <v>425.61213169170202</v>
      </c>
      <c r="E1492">
        <v>121.609122849055</v>
      </c>
      <c r="F1492">
        <v>259.98407006168799</v>
      </c>
      <c r="H1492">
        <f t="shared" si="24"/>
        <v>9.7762233496344234E-2</v>
      </c>
    </row>
    <row r="1493" spans="1:8" x14ac:dyDescent="0.2">
      <c r="A1493">
        <v>24.45</v>
      </c>
      <c r="B1493">
        <v>0.20164490947991001</v>
      </c>
      <c r="C1493">
        <v>0.29747011050403699</v>
      </c>
      <c r="D1493">
        <v>425.53827914823802</v>
      </c>
      <c r="E1493">
        <v>121.608359909556</v>
      </c>
      <c r="F1493">
        <v>259.97537255140401</v>
      </c>
      <c r="H1493">
        <f t="shared" si="24"/>
        <v>9.6737395406528703E-2</v>
      </c>
    </row>
    <row r="1494" spans="1:8" x14ac:dyDescent="0.2">
      <c r="A1494">
        <v>24.466666666666701</v>
      </c>
      <c r="B1494">
        <v>0.19325257499531301</v>
      </c>
      <c r="C1494">
        <v>0.33729555233094299</v>
      </c>
      <c r="D1494">
        <v>425.64539585384102</v>
      </c>
      <c r="E1494">
        <v>121.599509811372</v>
      </c>
      <c r="F1494">
        <v>259.97644066670199</v>
      </c>
      <c r="H1494">
        <f t="shared" si="24"/>
        <v>9.2711245767967188E-2</v>
      </c>
    </row>
    <row r="1495" spans="1:8" x14ac:dyDescent="0.2">
      <c r="A1495">
        <v>24.483333333333299</v>
      </c>
      <c r="B1495">
        <v>0.19187928389783299</v>
      </c>
      <c r="C1495">
        <v>0.34934999640881897</v>
      </c>
      <c r="D1495">
        <v>425.4499307543</v>
      </c>
      <c r="E1495">
        <v>121.595542525979</v>
      </c>
      <c r="F1495">
        <v>259.98101830369302</v>
      </c>
      <c r="H1495">
        <f t="shared" si="24"/>
        <v>9.2052421281656902E-2</v>
      </c>
    </row>
    <row r="1496" spans="1:8" x14ac:dyDescent="0.2">
      <c r="A1496">
        <v>24.5</v>
      </c>
      <c r="B1496">
        <v>0.192489635496713</v>
      </c>
      <c r="C1496">
        <v>0.28724672122279998</v>
      </c>
      <c r="D1496">
        <v>425.81980382322098</v>
      </c>
      <c r="E1496">
        <v>121.60591850316</v>
      </c>
      <c r="F1496">
        <v>259.96926903541498</v>
      </c>
      <c r="H1496">
        <f t="shared" si="24"/>
        <v>9.2345232164461472E-2</v>
      </c>
    </row>
    <row r="1497" spans="1:8" x14ac:dyDescent="0.2">
      <c r="A1497">
        <v>24.516666666666701</v>
      </c>
      <c r="B1497">
        <v>0.17555237862779899</v>
      </c>
      <c r="C1497">
        <v>0.25871278397517</v>
      </c>
      <c r="D1497">
        <v>425.47556552145301</v>
      </c>
      <c r="E1497">
        <v>121.60042533876999</v>
      </c>
      <c r="F1497">
        <v>259.96682762901901</v>
      </c>
      <c r="H1497">
        <f t="shared" si="24"/>
        <v>8.4219730166637322E-2</v>
      </c>
    </row>
    <row r="1498" spans="1:8" x14ac:dyDescent="0.2">
      <c r="A1498">
        <v>24.533333333333299</v>
      </c>
      <c r="B1498">
        <v>0.17860413662219801</v>
      </c>
      <c r="C1498">
        <v>0.50727847261896397</v>
      </c>
      <c r="D1498">
        <v>425.76502476722197</v>
      </c>
      <c r="E1498">
        <v>121.60591850316</v>
      </c>
      <c r="F1498">
        <v>259.95797753083599</v>
      </c>
      <c r="H1498">
        <f t="shared" si="24"/>
        <v>8.5683784580659741E-2</v>
      </c>
    </row>
    <row r="1499" spans="1:8" x14ac:dyDescent="0.2">
      <c r="A1499">
        <v>24.55</v>
      </c>
      <c r="B1499">
        <v>0.176467906026119</v>
      </c>
      <c r="C1499">
        <v>0.25444032278301199</v>
      </c>
      <c r="D1499">
        <v>425.40491732388301</v>
      </c>
      <c r="E1499">
        <v>121.609428024854</v>
      </c>
      <c r="F1499">
        <v>259.98132347949303</v>
      </c>
      <c r="H1499">
        <f t="shared" si="24"/>
        <v>8.4658946490844197E-2</v>
      </c>
    </row>
    <row r="1500" spans="1:8" x14ac:dyDescent="0.2">
      <c r="A1500">
        <v>24.566666666666698</v>
      </c>
      <c r="B1500">
        <v>0.17906190032135799</v>
      </c>
      <c r="C1500">
        <v>0.40763857410183801</v>
      </c>
      <c r="D1500">
        <v>425.71604405141102</v>
      </c>
      <c r="E1500">
        <v>121.606986618458</v>
      </c>
      <c r="F1500">
        <v>259.96606468952098</v>
      </c>
      <c r="H1500">
        <f t="shared" si="24"/>
        <v>8.5903392742763166E-2</v>
      </c>
    </row>
    <row r="1501" spans="1:8" x14ac:dyDescent="0.2">
      <c r="A1501">
        <v>24.5833333333333</v>
      </c>
      <c r="B1501">
        <v>0.17524720282835901</v>
      </c>
      <c r="C1501">
        <v>0.364151022681654</v>
      </c>
      <c r="D1501">
        <v>425.43345126113002</v>
      </c>
      <c r="E1501">
        <v>121.60362968466499</v>
      </c>
      <c r="F1501">
        <v>259.97369408450697</v>
      </c>
      <c r="H1501">
        <f t="shared" si="24"/>
        <v>8.4073324725235044E-2</v>
      </c>
    </row>
    <row r="1502" spans="1:8" x14ac:dyDescent="0.2">
      <c r="A1502">
        <v>24.6</v>
      </c>
      <c r="B1502">
        <v>0.17555237862779899</v>
      </c>
      <c r="C1502">
        <v>0.37910463685420798</v>
      </c>
      <c r="D1502">
        <v>425.646311381239</v>
      </c>
      <c r="E1502">
        <v>121.60088310246999</v>
      </c>
      <c r="F1502">
        <v>259.94699120205598</v>
      </c>
      <c r="H1502">
        <f t="shared" si="24"/>
        <v>8.4219730166637322E-2</v>
      </c>
    </row>
    <row r="1503" spans="1:8" x14ac:dyDescent="0.2">
      <c r="A1503">
        <v>24.616666666666699</v>
      </c>
      <c r="B1503">
        <v>0.18363953731295601</v>
      </c>
      <c r="C1503">
        <v>0.28251649633148201</v>
      </c>
      <c r="D1503">
        <v>425.54804477381998</v>
      </c>
      <c r="E1503">
        <v>121.61003837645301</v>
      </c>
      <c r="F1503">
        <v>259.96331810732602</v>
      </c>
      <c r="H1503">
        <f t="shared" si="24"/>
        <v>8.8099474363796546E-2</v>
      </c>
    </row>
    <row r="1504" spans="1:8" x14ac:dyDescent="0.2">
      <c r="A1504">
        <v>24.633333333333301</v>
      </c>
      <c r="B1504">
        <v>0.169754038438441</v>
      </c>
      <c r="C1504">
        <v>0.407028222502959</v>
      </c>
      <c r="D1504">
        <v>425.401560390089</v>
      </c>
      <c r="E1504">
        <v>121.59737358077599</v>
      </c>
      <c r="F1504">
        <v>259.95645165183902</v>
      </c>
      <c r="H1504">
        <f t="shared" si="24"/>
        <v>8.1438026779994802E-2</v>
      </c>
    </row>
    <row r="1505" spans="1:8" x14ac:dyDescent="0.2">
      <c r="A1505">
        <v>24.65</v>
      </c>
      <c r="B1505">
        <v>0.18180848251631701</v>
      </c>
      <c r="C1505">
        <v>0.40885927729959798</v>
      </c>
      <c r="D1505">
        <v>425.587717627747</v>
      </c>
      <c r="E1505">
        <v>121.608207321656</v>
      </c>
      <c r="F1505">
        <v>259.96698021691901</v>
      </c>
      <c r="H1505">
        <f t="shared" si="24"/>
        <v>8.7221041715383293E-2</v>
      </c>
    </row>
    <row r="1506" spans="1:8" x14ac:dyDescent="0.2">
      <c r="A1506">
        <v>24.6666666666667</v>
      </c>
      <c r="B1506">
        <v>0.17860413662219801</v>
      </c>
      <c r="C1506">
        <v>0.47203066778365599</v>
      </c>
      <c r="D1506">
        <v>425.35547884437301</v>
      </c>
      <c r="E1506">
        <v>121.599509811372</v>
      </c>
      <c r="F1506">
        <v>259.95721459133699</v>
      </c>
      <c r="H1506">
        <f t="shared" si="24"/>
        <v>8.5683784580659741E-2</v>
      </c>
    </row>
    <row r="1507" spans="1:8" x14ac:dyDescent="0.2">
      <c r="A1507">
        <v>24.683333333333302</v>
      </c>
      <c r="B1507">
        <v>0.18150330671687701</v>
      </c>
      <c r="C1507">
        <v>0.43327334125479</v>
      </c>
      <c r="D1507">
        <v>425.728708847088</v>
      </c>
      <c r="E1507">
        <v>121.60607109106</v>
      </c>
      <c r="F1507">
        <v>259.95263695434602</v>
      </c>
      <c r="H1507">
        <f t="shared" si="24"/>
        <v>8.7074636273981001E-2</v>
      </c>
    </row>
    <row r="1508" spans="1:8" x14ac:dyDescent="0.2">
      <c r="A1508">
        <v>24.7</v>
      </c>
      <c r="B1508">
        <v>0.179672251920238</v>
      </c>
      <c r="C1508">
        <v>0.53642276146547396</v>
      </c>
      <c r="D1508">
        <v>425.341288169699</v>
      </c>
      <c r="E1508">
        <v>121.60057792667</v>
      </c>
      <c r="F1508">
        <v>259.97216820551</v>
      </c>
      <c r="H1508">
        <f t="shared" si="24"/>
        <v>8.6196203625567749E-2</v>
      </c>
    </row>
    <row r="1509" spans="1:8" x14ac:dyDescent="0.2">
      <c r="A1509">
        <v>24.716666666666701</v>
      </c>
      <c r="B1509">
        <v>0.179824839819958</v>
      </c>
      <c r="C1509">
        <v>0.49110415524864898</v>
      </c>
      <c r="D1509">
        <v>425.81400548303202</v>
      </c>
      <c r="E1509">
        <v>121.60240898146699</v>
      </c>
      <c r="F1509">
        <v>259.95065331164898</v>
      </c>
      <c r="H1509">
        <f t="shared" si="24"/>
        <v>8.6269406346268895E-2</v>
      </c>
    </row>
    <row r="1510" spans="1:8" x14ac:dyDescent="0.2">
      <c r="A1510">
        <v>24.733333333333299</v>
      </c>
      <c r="B1510">
        <v>0.18714905900651499</v>
      </c>
      <c r="C1510">
        <v>0.34034731032534199</v>
      </c>
      <c r="D1510">
        <v>425.39499911040099</v>
      </c>
      <c r="E1510">
        <v>121.595542525979</v>
      </c>
      <c r="F1510">
        <v>259.97308373290798</v>
      </c>
      <c r="H1510">
        <f t="shared" si="24"/>
        <v>8.9783136939922376E-2</v>
      </c>
    </row>
    <row r="1511" spans="1:8" x14ac:dyDescent="0.2">
      <c r="A1511">
        <v>24.75</v>
      </c>
      <c r="B1511">
        <v>0.174331675430039</v>
      </c>
      <c r="C1511">
        <v>0.360641500988095</v>
      </c>
      <c r="D1511">
        <v>425.640207865251</v>
      </c>
      <c r="E1511">
        <v>121.597831344475</v>
      </c>
      <c r="F1511">
        <v>259.96148705252898</v>
      </c>
      <c r="H1511">
        <f t="shared" si="24"/>
        <v>8.3634108401028168E-2</v>
      </c>
    </row>
    <row r="1512" spans="1:8" x14ac:dyDescent="0.2">
      <c r="A1512">
        <v>24.766666666666701</v>
      </c>
      <c r="B1512">
        <v>0.18013001561939701</v>
      </c>
      <c r="C1512">
        <v>0.400009179115841</v>
      </c>
      <c r="D1512">
        <v>425.39820345629499</v>
      </c>
      <c r="E1512">
        <v>121.596000289679</v>
      </c>
      <c r="F1512">
        <v>259.96286034362703</v>
      </c>
      <c r="H1512">
        <f t="shared" si="24"/>
        <v>8.6415811787670702E-2</v>
      </c>
    </row>
    <row r="1513" spans="1:8" x14ac:dyDescent="0.2">
      <c r="A1513">
        <v>24.783333333333299</v>
      </c>
      <c r="B1513">
        <v>0.182724009914637</v>
      </c>
      <c r="C1513">
        <v>0.46974184928785701</v>
      </c>
      <c r="D1513">
        <v>425.57123813457702</v>
      </c>
      <c r="E1513">
        <v>121.607139206358</v>
      </c>
      <c r="F1513">
        <v>259.965149162123</v>
      </c>
      <c r="H1513">
        <f t="shared" si="24"/>
        <v>8.7660258039590155E-2</v>
      </c>
    </row>
    <row r="1514" spans="1:8" x14ac:dyDescent="0.2">
      <c r="A1514">
        <v>24.8</v>
      </c>
      <c r="B1514">
        <v>0.17921448822107799</v>
      </c>
      <c r="C1514">
        <v>0.25444032278301199</v>
      </c>
      <c r="D1514">
        <v>425.46625765956998</v>
      </c>
      <c r="E1514">
        <v>121.596763229177</v>
      </c>
      <c r="F1514">
        <v>259.96621727742098</v>
      </c>
      <c r="H1514">
        <f t="shared" si="24"/>
        <v>8.5976595463464311E-2</v>
      </c>
    </row>
    <row r="1515" spans="1:8" x14ac:dyDescent="0.2">
      <c r="A1515">
        <v>24.816666666666698</v>
      </c>
      <c r="B1515">
        <v>0.169906626338161</v>
      </c>
      <c r="C1515">
        <v>0.45417788351642202</v>
      </c>
      <c r="D1515">
        <v>425.39621981359801</v>
      </c>
      <c r="E1515">
        <v>121.601340866169</v>
      </c>
      <c r="F1515">
        <v>259.952789542245</v>
      </c>
      <c r="H1515">
        <f t="shared" si="24"/>
        <v>8.1511229500695948E-2</v>
      </c>
    </row>
    <row r="1516" spans="1:8" x14ac:dyDescent="0.2">
      <c r="A1516">
        <v>24.8333333333333</v>
      </c>
      <c r="B1516">
        <v>0.169601450538721</v>
      </c>
      <c r="C1516">
        <v>0.36476137428053301</v>
      </c>
      <c r="D1516">
        <v>425.64600620544002</v>
      </c>
      <c r="E1516">
        <v>121.602866745166</v>
      </c>
      <c r="F1516">
        <v>259.96713280481902</v>
      </c>
      <c r="H1516">
        <f t="shared" si="24"/>
        <v>8.1364824059293669E-2</v>
      </c>
    </row>
    <row r="1517" spans="1:8" x14ac:dyDescent="0.2">
      <c r="A1517">
        <v>24.85</v>
      </c>
      <c r="B1517">
        <v>0.16700745624348201</v>
      </c>
      <c r="C1517">
        <v>0.31532289477127101</v>
      </c>
      <c r="D1517">
        <v>425.46015414358101</v>
      </c>
      <c r="E1517">
        <v>121.60469779996301</v>
      </c>
      <c r="F1517">
        <v>259.96240257992798</v>
      </c>
      <c r="H1517">
        <f t="shared" si="24"/>
        <v>8.0120377807374688E-2</v>
      </c>
    </row>
    <row r="1518" spans="1:8" x14ac:dyDescent="0.2">
      <c r="A1518">
        <v>24.866666666666699</v>
      </c>
      <c r="B1518">
        <v>0.17753602132415799</v>
      </c>
      <c r="C1518">
        <v>0.39634706952256199</v>
      </c>
      <c r="D1518">
        <v>425.67911777967902</v>
      </c>
      <c r="E1518">
        <v>121.59355888328299</v>
      </c>
      <c r="F1518">
        <v>259.96301293152601</v>
      </c>
      <c r="H1518">
        <f t="shared" si="24"/>
        <v>8.5171365535751734E-2</v>
      </c>
    </row>
    <row r="1519" spans="1:8" x14ac:dyDescent="0.2">
      <c r="A1519">
        <v>24.883333333333301</v>
      </c>
      <c r="B1519">
        <v>0.176162730226679</v>
      </c>
      <c r="C1519">
        <v>0.37788393365644901</v>
      </c>
      <c r="D1519">
        <v>425.41361483416699</v>
      </c>
      <c r="E1519">
        <v>121.60622367896001</v>
      </c>
      <c r="F1519">
        <v>259.95767235503598</v>
      </c>
      <c r="H1519">
        <f t="shared" si="24"/>
        <v>8.4512541049441905E-2</v>
      </c>
    </row>
    <row r="1520" spans="1:8" x14ac:dyDescent="0.2">
      <c r="A1520">
        <v>24.9</v>
      </c>
      <c r="B1520">
        <v>0.18653870740763501</v>
      </c>
      <c r="C1520">
        <v>0.407028222502959</v>
      </c>
      <c r="D1520">
        <v>425.82422887231297</v>
      </c>
      <c r="E1520">
        <v>121.599052047673</v>
      </c>
      <c r="F1520">
        <v>259.94683861415598</v>
      </c>
      <c r="H1520">
        <f t="shared" si="24"/>
        <v>8.9490326057117806E-2</v>
      </c>
    </row>
    <row r="1521" spans="1:8" x14ac:dyDescent="0.2">
      <c r="A1521">
        <v>24.9166666666667</v>
      </c>
      <c r="B1521">
        <v>0.194625866092792</v>
      </c>
      <c r="C1521">
        <v>0.268783585356687</v>
      </c>
      <c r="D1521">
        <v>425.363718590958</v>
      </c>
      <c r="E1521">
        <v>121.60591850316</v>
      </c>
      <c r="F1521">
        <v>259.97842430939801</v>
      </c>
      <c r="H1521">
        <f t="shared" si="24"/>
        <v>9.3370070254277029E-2</v>
      </c>
    </row>
    <row r="1522" spans="1:8" x14ac:dyDescent="0.2">
      <c r="A1522">
        <v>24.933333333333302</v>
      </c>
      <c r="B1522">
        <v>0.192642223396433</v>
      </c>
      <c r="C1522">
        <v>0.36781313227493201</v>
      </c>
      <c r="D1522">
        <v>425.70292149203601</v>
      </c>
      <c r="E1522">
        <v>121.599509811372</v>
      </c>
      <c r="F1522">
        <v>259.95019554794999</v>
      </c>
      <c r="H1522">
        <f t="shared" si="24"/>
        <v>9.2418434885162618E-2</v>
      </c>
    </row>
    <row r="1523" spans="1:8" x14ac:dyDescent="0.2">
      <c r="A1523">
        <v>24.95</v>
      </c>
      <c r="B1523">
        <v>0.18882752590343399</v>
      </c>
      <c r="C1523">
        <v>0.30097963219759499</v>
      </c>
      <c r="D1523">
        <v>425.36951693114702</v>
      </c>
      <c r="E1523">
        <v>121.596915817077</v>
      </c>
      <c r="F1523">
        <v>259.96148705252898</v>
      </c>
      <c r="H1523">
        <f t="shared" si="24"/>
        <v>9.0588366867634482E-2</v>
      </c>
    </row>
    <row r="1524" spans="1:8" x14ac:dyDescent="0.2">
      <c r="A1524">
        <v>24.966666666666701</v>
      </c>
      <c r="B1524">
        <v>0.177841197123598</v>
      </c>
      <c r="C1524">
        <v>0.44578554903182499</v>
      </c>
      <c r="D1524">
        <v>425.54178866993101</v>
      </c>
      <c r="E1524">
        <v>121.594169234882</v>
      </c>
      <c r="F1524">
        <v>259.93524193377698</v>
      </c>
      <c r="H1524">
        <f t="shared" si="24"/>
        <v>8.5317770977154012E-2</v>
      </c>
    </row>
    <row r="1525" spans="1:8" x14ac:dyDescent="0.2">
      <c r="A1525">
        <v>24.983333333333299</v>
      </c>
      <c r="B1525">
        <v>0.186386119507915</v>
      </c>
      <c r="C1525">
        <v>0.43449404445254902</v>
      </c>
      <c r="D1525">
        <v>425.31855257264101</v>
      </c>
      <c r="E1525">
        <v>121.59157524058701</v>
      </c>
      <c r="F1525">
        <v>259.93798851597199</v>
      </c>
      <c r="H1525">
        <f t="shared" si="24"/>
        <v>8.941712333641666E-2</v>
      </c>
    </row>
    <row r="1526" spans="1:8" x14ac:dyDescent="0.2">
      <c r="A1526">
        <v>25</v>
      </c>
      <c r="B1526">
        <v>0.180892955117997</v>
      </c>
      <c r="C1526">
        <v>0.56571963821170401</v>
      </c>
      <c r="D1526">
        <v>425.33793123590499</v>
      </c>
      <c r="E1526">
        <v>121.599509811372</v>
      </c>
      <c r="F1526">
        <v>259.923645253399</v>
      </c>
      <c r="H1526">
        <f t="shared" si="24"/>
        <v>8.6781825391176418E-2</v>
      </c>
    </row>
    <row r="1527" spans="1:8" x14ac:dyDescent="0.2">
      <c r="A1527">
        <v>25.016666666666701</v>
      </c>
      <c r="B1527">
        <v>0.18562318000931599</v>
      </c>
      <c r="C1527">
        <v>0.53047183337639603</v>
      </c>
      <c r="D1527">
        <v>425.35837801446797</v>
      </c>
      <c r="E1527">
        <v>121.607291794258</v>
      </c>
      <c r="F1527">
        <v>259.93478417007799</v>
      </c>
      <c r="H1527">
        <f t="shared" si="24"/>
        <v>8.9051109732911415E-2</v>
      </c>
    </row>
    <row r="1528" spans="1:8" x14ac:dyDescent="0.2">
      <c r="A1528">
        <v>25.033333333333299</v>
      </c>
      <c r="B1528">
        <v>0.167770395742082</v>
      </c>
      <c r="C1528">
        <v>0.86372380636475998</v>
      </c>
      <c r="D1528">
        <v>425.07837921848198</v>
      </c>
      <c r="E1528">
        <v>121.596763229177</v>
      </c>
      <c r="F1528">
        <v>259.93737816437402</v>
      </c>
      <c r="H1528">
        <f t="shared" si="24"/>
        <v>8.0486391410880403E-2</v>
      </c>
    </row>
    <row r="1529" spans="1:8" x14ac:dyDescent="0.2">
      <c r="A1529">
        <v>25.05</v>
      </c>
      <c r="B1529">
        <v>0.18043519141883699</v>
      </c>
      <c r="C1529">
        <v>0.72181705962520903</v>
      </c>
      <c r="D1529">
        <v>425.44794711160398</v>
      </c>
      <c r="E1529">
        <v>121.59996757507101</v>
      </c>
      <c r="F1529">
        <v>259.93249535158202</v>
      </c>
      <c r="H1529">
        <f t="shared" si="24"/>
        <v>8.656221722907298E-2</v>
      </c>
    </row>
    <row r="1530" spans="1:8" x14ac:dyDescent="0.2">
      <c r="A1530">
        <v>25.066666666666698</v>
      </c>
      <c r="B1530">
        <v>0.18394471311239599</v>
      </c>
      <c r="C1530">
        <v>0.78742985650478703</v>
      </c>
      <c r="D1530">
        <v>425.06907135659901</v>
      </c>
      <c r="E1530">
        <v>121.59889945977299</v>
      </c>
      <c r="F1530">
        <v>259.92410301709799</v>
      </c>
      <c r="H1530">
        <f t="shared" si="24"/>
        <v>8.8245879805198824E-2</v>
      </c>
    </row>
    <row r="1531" spans="1:8" x14ac:dyDescent="0.2">
      <c r="A1531">
        <v>25.0833333333333</v>
      </c>
      <c r="B1531">
        <v>0.181198130917437</v>
      </c>
      <c r="C1531">
        <v>0.92445379045329901</v>
      </c>
      <c r="D1531">
        <v>425.40659579077902</v>
      </c>
      <c r="E1531">
        <v>121.597220992876</v>
      </c>
      <c r="F1531">
        <v>259.92822289038997</v>
      </c>
      <c r="H1531">
        <f t="shared" si="24"/>
        <v>8.6928230832578723E-2</v>
      </c>
    </row>
    <row r="1532" spans="1:8" x14ac:dyDescent="0.2">
      <c r="A1532">
        <v>25.1</v>
      </c>
      <c r="B1532">
        <v>0.19035340490063399</v>
      </c>
      <c r="C1532">
        <v>0.92094426875974</v>
      </c>
      <c r="D1532">
        <v>424.94166046033303</v>
      </c>
      <c r="E1532">
        <v>121.594474410681</v>
      </c>
      <c r="F1532">
        <v>259.92181419860202</v>
      </c>
      <c r="H1532">
        <f t="shared" si="24"/>
        <v>9.1320394074645928E-2</v>
      </c>
    </row>
    <row r="1533" spans="1:8" x14ac:dyDescent="0.2">
      <c r="A1533">
        <v>25.116666666666699</v>
      </c>
      <c r="B1533">
        <v>0.191116344399234</v>
      </c>
      <c r="C1533">
        <v>1.0388947152432599</v>
      </c>
      <c r="D1533">
        <v>425.32633455552701</v>
      </c>
      <c r="E1533">
        <v>121.59508476228</v>
      </c>
      <c r="F1533">
        <v>259.90869163922599</v>
      </c>
      <c r="H1533">
        <f t="shared" si="24"/>
        <v>9.1686407678151657E-2</v>
      </c>
    </row>
    <row r="1534" spans="1:8" x14ac:dyDescent="0.2">
      <c r="A1534">
        <v>25.133333333333301</v>
      </c>
      <c r="B1534">
        <v>0.18043519141883699</v>
      </c>
      <c r="C1534">
        <v>0.98533636244155798</v>
      </c>
      <c r="D1534">
        <v>424.94486480622697</v>
      </c>
      <c r="E1534">
        <v>121.59462699858101</v>
      </c>
      <c r="F1534">
        <v>259.92059349540398</v>
      </c>
      <c r="H1534">
        <f t="shared" si="24"/>
        <v>8.656221722907298E-2</v>
      </c>
    </row>
    <row r="1535" spans="1:8" x14ac:dyDescent="0.2">
      <c r="A1535">
        <v>25.15</v>
      </c>
      <c r="B1535">
        <v>0.17738343342443799</v>
      </c>
      <c r="C1535">
        <v>1.1843109836763701</v>
      </c>
      <c r="D1535">
        <v>425.12400300049802</v>
      </c>
      <c r="E1535">
        <v>121.59523735018</v>
      </c>
      <c r="F1535">
        <v>259.89495872825103</v>
      </c>
      <c r="H1535">
        <f t="shared" si="24"/>
        <v>8.5098162815050574E-2</v>
      </c>
    </row>
    <row r="1536" spans="1:8" x14ac:dyDescent="0.2">
      <c r="A1536">
        <v>25.1666666666667</v>
      </c>
      <c r="B1536">
        <v>0.17707825762499901</v>
      </c>
      <c r="C1536">
        <v>1.13014227927579</v>
      </c>
      <c r="D1536">
        <v>425.080362861178</v>
      </c>
      <c r="E1536">
        <v>121.604392624163</v>
      </c>
      <c r="F1536">
        <v>259.91555809471402</v>
      </c>
      <c r="H1536">
        <f t="shared" si="24"/>
        <v>8.4951757373648781E-2</v>
      </c>
    </row>
    <row r="1537" spans="1:8" x14ac:dyDescent="0.2">
      <c r="A1537">
        <v>25.183333333333302</v>
      </c>
      <c r="B1537">
        <v>0.18196107041603701</v>
      </c>
      <c r="C1537">
        <v>1.14738471194414</v>
      </c>
      <c r="D1537">
        <v>425.05961090681598</v>
      </c>
      <c r="E1537">
        <v>121.59737358077599</v>
      </c>
      <c r="F1537">
        <v>259.88458275107001</v>
      </c>
      <c r="H1537">
        <f t="shared" si="24"/>
        <v>8.7294244436084439E-2</v>
      </c>
    </row>
    <row r="1538" spans="1:8" x14ac:dyDescent="0.2">
      <c r="A1538">
        <v>25.2</v>
      </c>
      <c r="B1538">
        <v>0.19844056358579101</v>
      </c>
      <c r="C1538">
        <v>1.1879730932696499</v>
      </c>
      <c r="D1538">
        <v>425.06403595590803</v>
      </c>
      <c r="E1538">
        <v>121.601493454069</v>
      </c>
      <c r="F1538">
        <v>259.908996815026</v>
      </c>
      <c r="H1538">
        <f t="shared" si="24"/>
        <v>9.5200138271805151E-2</v>
      </c>
    </row>
    <row r="1539" spans="1:8" x14ac:dyDescent="0.2">
      <c r="A1539">
        <v>25.216666666666701</v>
      </c>
      <c r="B1539">
        <v>0.184555064711276</v>
      </c>
      <c r="C1539">
        <v>1.26960761961982</v>
      </c>
      <c r="D1539">
        <v>424.91907745117402</v>
      </c>
      <c r="E1539">
        <v>121.59966239927201</v>
      </c>
      <c r="F1539">
        <v>259.89266990975602</v>
      </c>
      <c r="H1539">
        <f t="shared" si="24"/>
        <v>8.8538690688003407E-2</v>
      </c>
    </row>
    <row r="1540" spans="1:8" x14ac:dyDescent="0.2">
      <c r="A1540">
        <v>25.233333333333299</v>
      </c>
      <c r="B1540">
        <v>0.19065858070007399</v>
      </c>
      <c r="C1540">
        <v>1.2993622600652099</v>
      </c>
      <c r="D1540">
        <v>425.25156648466401</v>
      </c>
      <c r="E1540">
        <v>121.59996757507101</v>
      </c>
      <c r="F1540">
        <v>259.88778709696498</v>
      </c>
      <c r="H1540">
        <f t="shared" si="24"/>
        <v>9.1466799516048219E-2</v>
      </c>
    </row>
    <row r="1541" spans="1:8" x14ac:dyDescent="0.2">
      <c r="A1541">
        <v>25.25</v>
      </c>
      <c r="B1541">
        <v>0.19889832728495099</v>
      </c>
      <c r="C1541">
        <v>1.3297272521094801</v>
      </c>
      <c r="D1541">
        <v>424.86948638376498</v>
      </c>
      <c r="E1541">
        <v>121.601493454069</v>
      </c>
      <c r="F1541">
        <v>259.90472435383299</v>
      </c>
      <c r="H1541">
        <f t="shared" si="24"/>
        <v>9.5419746433908575E-2</v>
      </c>
    </row>
    <row r="1542" spans="1:8" x14ac:dyDescent="0.2">
      <c r="A1542">
        <v>25.266666666666701</v>
      </c>
      <c r="B1542">
        <v>0.19676209668887201</v>
      </c>
      <c r="C1542">
        <v>1.56044015648604</v>
      </c>
      <c r="D1542">
        <v>425.27079256002901</v>
      </c>
      <c r="E1542">
        <v>121.59340629538301</v>
      </c>
      <c r="F1542">
        <v>259.89480614035199</v>
      </c>
      <c r="H1542">
        <f t="shared" si="24"/>
        <v>9.4394908344093045E-2</v>
      </c>
    </row>
    <row r="1543" spans="1:8" x14ac:dyDescent="0.2">
      <c r="A1543">
        <v>25.283333333333299</v>
      </c>
      <c r="B1543">
        <v>0.19203187179755299</v>
      </c>
      <c r="C1543">
        <v>1.440048303607</v>
      </c>
      <c r="D1543">
        <v>424.92563873086198</v>
      </c>
      <c r="E1543">
        <v>121.59355888328299</v>
      </c>
      <c r="F1543">
        <v>259.90365623853501</v>
      </c>
      <c r="H1543">
        <f t="shared" si="24"/>
        <v>9.2125624002358034E-2</v>
      </c>
    </row>
    <row r="1544" spans="1:8" x14ac:dyDescent="0.2">
      <c r="A1544">
        <v>25.3</v>
      </c>
      <c r="B1544">
        <v>0.20149232158019001</v>
      </c>
      <c r="C1544">
        <v>1.4316559691224</v>
      </c>
      <c r="D1544">
        <v>425.386149012217</v>
      </c>
      <c r="E1544">
        <v>121.59889945977299</v>
      </c>
      <c r="F1544">
        <v>259.88443016317098</v>
      </c>
      <c r="H1544">
        <f t="shared" si="24"/>
        <v>9.6664192685827557E-2</v>
      </c>
    </row>
    <row r="1545" spans="1:8" x14ac:dyDescent="0.2">
      <c r="A1545">
        <v>25.316666666666698</v>
      </c>
      <c r="B1545">
        <v>0.205764782772349</v>
      </c>
      <c r="C1545">
        <v>1.41746529444845</v>
      </c>
      <c r="D1545">
        <v>425.13773591147299</v>
      </c>
      <c r="E1545">
        <v>121.594474410681</v>
      </c>
      <c r="F1545">
        <v>259.88397239947199</v>
      </c>
      <c r="H1545">
        <f t="shared" si="24"/>
        <v>9.8713868865459103E-2</v>
      </c>
    </row>
    <row r="1546" spans="1:8" x14ac:dyDescent="0.2">
      <c r="A1546">
        <v>25.3333333333333</v>
      </c>
      <c r="B1546">
        <v>0.19508362979195201</v>
      </c>
      <c r="C1546">
        <v>1.2964630899705301</v>
      </c>
      <c r="D1546">
        <v>425.45481356709098</v>
      </c>
      <c r="E1546">
        <v>121.604087448364</v>
      </c>
      <c r="F1546">
        <v>259.90747093602801</v>
      </c>
      <c r="H1546">
        <f t="shared" si="24"/>
        <v>9.3589678416380467E-2</v>
      </c>
    </row>
    <row r="1547" spans="1:8" x14ac:dyDescent="0.2">
      <c r="A1547">
        <v>25.35</v>
      </c>
      <c r="B1547">
        <v>0.204238903775149</v>
      </c>
      <c r="C1547">
        <v>1.0550690326135701</v>
      </c>
      <c r="D1547">
        <v>425.241953446982</v>
      </c>
      <c r="E1547">
        <v>121.59432182278201</v>
      </c>
      <c r="F1547">
        <v>259.91784691320902</v>
      </c>
      <c r="H1547">
        <f t="shared" si="24"/>
        <v>9.7981841658447671E-2</v>
      </c>
    </row>
    <row r="1548" spans="1:8" x14ac:dyDescent="0.2">
      <c r="A1548">
        <v>25.366666666666699</v>
      </c>
      <c r="B1548">
        <v>0.195846569290552</v>
      </c>
      <c r="C1548">
        <v>1.1695099574035299</v>
      </c>
      <c r="D1548">
        <v>425.22059114102098</v>
      </c>
      <c r="E1548">
        <v>121.592185592186</v>
      </c>
      <c r="F1548">
        <v>259.905029529633</v>
      </c>
      <c r="H1548">
        <f t="shared" si="24"/>
        <v>9.3955692019886169E-2</v>
      </c>
    </row>
    <row r="1549" spans="1:8" x14ac:dyDescent="0.2">
      <c r="A1549">
        <v>25.383333333333301</v>
      </c>
      <c r="B1549">
        <v>0.19660950878915201</v>
      </c>
      <c r="C1549">
        <v>1.0717011136830501</v>
      </c>
      <c r="D1549">
        <v>425.39164217660698</v>
      </c>
      <c r="E1549">
        <v>121.59584770177899</v>
      </c>
      <c r="F1549">
        <v>259.90716576022902</v>
      </c>
      <c r="H1549">
        <f t="shared" si="24"/>
        <v>9.4321705623391899E-2</v>
      </c>
    </row>
    <row r="1550" spans="1:8" x14ac:dyDescent="0.2">
      <c r="A1550">
        <v>25.4</v>
      </c>
      <c r="B1550">
        <v>0.20057679418186999</v>
      </c>
      <c r="C1550">
        <v>0.98579412614071804</v>
      </c>
      <c r="D1550">
        <v>425.30405672216801</v>
      </c>
      <c r="E1550">
        <v>121.59615287757801</v>
      </c>
      <c r="F1550">
        <v>259.89541649195098</v>
      </c>
      <c r="H1550">
        <f t="shared" ref="H1550:H1613" si="25">(B1550/$B$973)*18</f>
        <v>9.6224976361620682E-2</v>
      </c>
    </row>
    <row r="1551" spans="1:8" x14ac:dyDescent="0.2">
      <c r="A1551">
        <v>25.4166666666667</v>
      </c>
      <c r="B1551">
        <v>0.21461488095610501</v>
      </c>
      <c r="C1551">
        <v>0.82725529833169298</v>
      </c>
      <c r="D1551">
        <v>425.62983188806999</v>
      </c>
      <c r="E1551">
        <v>121.590964888988</v>
      </c>
      <c r="F1551">
        <v>259.89953636524302</v>
      </c>
      <c r="H1551">
        <f t="shared" si="25"/>
        <v>0.10295962666612357</v>
      </c>
    </row>
    <row r="1552" spans="1:8" x14ac:dyDescent="0.2">
      <c r="A1552">
        <v>25.433333333333302</v>
      </c>
      <c r="B1552">
        <v>0.21125794716226701</v>
      </c>
      <c r="C1552">
        <v>0.88752751872107205</v>
      </c>
      <c r="D1552">
        <v>425.26865632943299</v>
      </c>
      <c r="E1552">
        <v>121.601646041968</v>
      </c>
      <c r="F1552">
        <v>259.930511708886</v>
      </c>
      <c r="H1552">
        <f t="shared" si="25"/>
        <v>0.10134916681069935</v>
      </c>
    </row>
    <row r="1553" spans="1:8" x14ac:dyDescent="0.2">
      <c r="A1553">
        <v>25.45</v>
      </c>
      <c r="B1553">
        <v>0.22026063324574399</v>
      </c>
      <c r="C1553">
        <v>0.75813297975855698</v>
      </c>
      <c r="D1553">
        <v>425.761820421327</v>
      </c>
      <c r="E1553">
        <v>121.603019333066</v>
      </c>
      <c r="F1553">
        <v>259.92562889609502</v>
      </c>
      <c r="H1553">
        <f t="shared" si="25"/>
        <v>0.10566812733206543</v>
      </c>
    </row>
    <row r="1554" spans="1:8" x14ac:dyDescent="0.2">
      <c r="A1554">
        <v>25.466666666666701</v>
      </c>
      <c r="B1554">
        <v>0.21171571086142599</v>
      </c>
      <c r="C1554">
        <v>0.58708194417249604</v>
      </c>
      <c r="D1554">
        <v>425.42872103623898</v>
      </c>
      <c r="E1554">
        <v>121.596000289679</v>
      </c>
      <c r="F1554">
        <v>259.94454979566001</v>
      </c>
      <c r="H1554">
        <f t="shared" si="25"/>
        <v>0.1015687749728023</v>
      </c>
    </row>
    <row r="1555" spans="1:8" x14ac:dyDescent="0.2">
      <c r="A1555">
        <v>25.483333333333299</v>
      </c>
      <c r="B1555">
        <v>0.20256043687823</v>
      </c>
      <c r="C1555">
        <v>0.61805728781564495</v>
      </c>
      <c r="D1555">
        <v>425.71192417811898</v>
      </c>
      <c r="E1555">
        <v>121.60546073946099</v>
      </c>
      <c r="F1555">
        <v>259.92807030249099</v>
      </c>
      <c r="H1555">
        <f t="shared" si="25"/>
        <v>9.7176611730735551E-2</v>
      </c>
    </row>
    <row r="1556" spans="1:8" x14ac:dyDescent="0.2">
      <c r="A1556">
        <v>25.5</v>
      </c>
      <c r="B1556">
        <v>0.210647595563387</v>
      </c>
      <c r="C1556">
        <v>0.495986968039688</v>
      </c>
      <c r="D1556">
        <v>425.46778353856701</v>
      </c>
      <c r="E1556">
        <v>121.60057792667</v>
      </c>
      <c r="F1556">
        <v>259.93753075227301</v>
      </c>
      <c r="H1556">
        <f t="shared" si="25"/>
        <v>0.10105635592789478</v>
      </c>
    </row>
    <row r="1557" spans="1:8" x14ac:dyDescent="0.2">
      <c r="A1557">
        <v>25.516666666666701</v>
      </c>
      <c r="B1557">
        <v>0.187911998505115</v>
      </c>
      <c r="C1557">
        <v>0.47859194747161399</v>
      </c>
      <c r="D1557">
        <v>425.65165195773</v>
      </c>
      <c r="E1557">
        <v>121.60424003626299</v>
      </c>
      <c r="F1557">
        <v>259.92776512669099</v>
      </c>
      <c r="H1557">
        <f t="shared" si="25"/>
        <v>9.0149150543428105E-2</v>
      </c>
    </row>
    <row r="1558" spans="1:8" x14ac:dyDescent="0.2">
      <c r="A1558">
        <v>25.533333333333299</v>
      </c>
      <c r="B1558">
        <v>0.21339417775834599</v>
      </c>
      <c r="C1558">
        <v>0.42381289147215301</v>
      </c>
      <c r="D1558">
        <v>425.45862826458398</v>
      </c>
      <c r="E1558">
        <v>121.59462699858101</v>
      </c>
      <c r="F1558">
        <v>259.941345449766</v>
      </c>
      <c r="H1558">
        <f t="shared" si="25"/>
        <v>0.10237400490051489</v>
      </c>
    </row>
    <row r="1559" spans="1:8" x14ac:dyDescent="0.2">
      <c r="A1559">
        <v>25.55</v>
      </c>
      <c r="B1559">
        <v>0.19325257499531301</v>
      </c>
      <c r="C1559">
        <v>0.50727847261896397</v>
      </c>
      <c r="D1559">
        <v>425.48227938904103</v>
      </c>
      <c r="E1559">
        <v>121.59706840497699</v>
      </c>
      <c r="F1559">
        <v>259.952789542245</v>
      </c>
      <c r="H1559">
        <f t="shared" si="25"/>
        <v>9.2711245767967188E-2</v>
      </c>
    </row>
    <row r="1560" spans="1:8" x14ac:dyDescent="0.2">
      <c r="A1560">
        <v>25.566666666666698</v>
      </c>
      <c r="B1560">
        <v>0.191116344399234</v>
      </c>
      <c r="C1560">
        <v>0.275344865044644</v>
      </c>
      <c r="D1560">
        <v>425.45847567668397</v>
      </c>
      <c r="E1560">
        <v>121.59966239927201</v>
      </c>
      <c r="F1560">
        <v>259.94805931735402</v>
      </c>
      <c r="H1560">
        <f t="shared" si="25"/>
        <v>9.1686407678151657E-2</v>
      </c>
    </row>
    <row r="1561" spans="1:8" x14ac:dyDescent="0.2">
      <c r="A1561">
        <v>25.5833333333333</v>
      </c>
      <c r="B1561">
        <v>0.187606822705675</v>
      </c>
      <c r="C1561">
        <v>0.53413394296967498</v>
      </c>
      <c r="D1561">
        <v>425.23127229400097</v>
      </c>
      <c r="E1561">
        <v>121.59432182278201</v>
      </c>
      <c r="F1561">
        <v>259.92242455020101</v>
      </c>
      <c r="H1561">
        <f t="shared" si="25"/>
        <v>9.0002745102025813E-2</v>
      </c>
    </row>
    <row r="1562" spans="1:8" x14ac:dyDescent="0.2">
      <c r="A1562">
        <v>25.6</v>
      </c>
      <c r="B1562">
        <v>0.182876597814357</v>
      </c>
      <c r="C1562">
        <v>0.58418277407781705</v>
      </c>
      <c r="D1562">
        <v>425.34327181239598</v>
      </c>
      <c r="E1562">
        <v>121.599509811372</v>
      </c>
      <c r="F1562">
        <v>259.93096947258499</v>
      </c>
      <c r="H1562">
        <f t="shared" si="25"/>
        <v>8.7733460760291301E-2</v>
      </c>
    </row>
    <row r="1563" spans="1:8" x14ac:dyDescent="0.2">
      <c r="A1563">
        <v>25.616666666666699</v>
      </c>
      <c r="B1563">
        <v>0.18318177361379601</v>
      </c>
      <c r="C1563">
        <v>0.69435123767561902</v>
      </c>
      <c r="D1563">
        <v>425.04816681433698</v>
      </c>
      <c r="E1563">
        <v>121.59813652027501</v>
      </c>
      <c r="F1563">
        <v>259.93661522487503</v>
      </c>
      <c r="H1563">
        <f t="shared" si="25"/>
        <v>8.7879866201693108E-2</v>
      </c>
    </row>
    <row r="1564" spans="1:8" x14ac:dyDescent="0.2">
      <c r="A1564">
        <v>25.633333333333301</v>
      </c>
      <c r="B1564">
        <v>0.18058777931855699</v>
      </c>
      <c r="C1564">
        <v>0.74501042038264098</v>
      </c>
      <c r="D1564">
        <v>425.42887362413899</v>
      </c>
      <c r="E1564">
        <v>121.604545212063</v>
      </c>
      <c r="F1564">
        <v>259.91769432530998</v>
      </c>
      <c r="H1564">
        <f t="shared" si="25"/>
        <v>8.6635419949774126E-2</v>
      </c>
    </row>
    <row r="1565" spans="1:8" x14ac:dyDescent="0.2">
      <c r="A1565">
        <v>25.65</v>
      </c>
      <c r="B1565">
        <v>0.180892955117997</v>
      </c>
      <c r="C1565">
        <v>0.76347355624875501</v>
      </c>
      <c r="D1565">
        <v>424.902445370105</v>
      </c>
      <c r="E1565">
        <v>121.59508476228</v>
      </c>
      <c r="F1565">
        <v>259.90838646342701</v>
      </c>
      <c r="H1565">
        <f t="shared" si="25"/>
        <v>8.6781825391176418E-2</v>
      </c>
    </row>
    <row r="1566" spans="1:8" x14ac:dyDescent="0.2">
      <c r="A1566">
        <v>25.6666666666667</v>
      </c>
      <c r="B1566">
        <v>0.17509461492863901</v>
      </c>
      <c r="C1566">
        <v>1.1063385669194801</v>
      </c>
      <c r="D1566">
        <v>425.35425814117502</v>
      </c>
      <c r="E1566">
        <v>121.597983932375</v>
      </c>
      <c r="F1566">
        <v>259.88061546567798</v>
      </c>
      <c r="H1566">
        <f t="shared" si="25"/>
        <v>8.4000122004533911E-2</v>
      </c>
    </row>
    <row r="1567" spans="1:8" x14ac:dyDescent="0.2">
      <c r="A1567">
        <v>25.683333333333302</v>
      </c>
      <c r="B1567">
        <v>0.18562318000931599</v>
      </c>
      <c r="C1567">
        <v>0.90003972649810704</v>
      </c>
      <c r="D1567">
        <v>424.96210723889499</v>
      </c>
      <c r="E1567">
        <v>121.59966239927201</v>
      </c>
      <c r="F1567">
        <v>259.89801048624599</v>
      </c>
      <c r="H1567">
        <f t="shared" si="25"/>
        <v>8.9051109732911415E-2</v>
      </c>
    </row>
    <row r="1568" spans="1:8" x14ac:dyDescent="0.2">
      <c r="A1568">
        <v>25.7</v>
      </c>
      <c r="B1568">
        <v>0.17753602132415799</v>
      </c>
      <c r="C1568">
        <v>1.0907746011480399</v>
      </c>
      <c r="D1568">
        <v>425.229746415004</v>
      </c>
      <c r="E1568">
        <v>121.59508476228</v>
      </c>
      <c r="F1568">
        <v>259.88244652047399</v>
      </c>
      <c r="H1568">
        <f t="shared" si="25"/>
        <v>8.5171365535751734E-2</v>
      </c>
    </row>
    <row r="1569" spans="1:8" x14ac:dyDescent="0.2">
      <c r="A1569">
        <v>25.716666666666701</v>
      </c>
      <c r="B1569">
        <v>0.19050599280035399</v>
      </c>
      <c r="C1569">
        <v>1.1676789026068899</v>
      </c>
      <c r="D1569">
        <v>424.94593292152501</v>
      </c>
      <c r="E1569">
        <v>121.581657027105</v>
      </c>
      <c r="F1569">
        <v>259.89450096455198</v>
      </c>
      <c r="H1569">
        <f t="shared" si="25"/>
        <v>9.139359679534706E-2</v>
      </c>
    </row>
    <row r="1570" spans="1:8" x14ac:dyDescent="0.2">
      <c r="A1570">
        <v>25.733333333333299</v>
      </c>
      <c r="B1570">
        <v>0.179367076120798</v>
      </c>
      <c r="C1570">
        <v>1.2462616709626699</v>
      </c>
      <c r="D1570">
        <v>425.07944733378002</v>
      </c>
      <c r="E1570">
        <v>121.593711471183</v>
      </c>
      <c r="F1570">
        <v>259.87542747708699</v>
      </c>
      <c r="H1570">
        <f t="shared" si="25"/>
        <v>8.6049798184165444E-2</v>
      </c>
    </row>
    <row r="1571" spans="1:8" x14ac:dyDescent="0.2">
      <c r="A1571">
        <v>25.75</v>
      </c>
      <c r="B1571">
        <v>0.187606822705675</v>
      </c>
      <c r="C1571">
        <v>1.10984808861303</v>
      </c>
      <c r="D1571">
        <v>425.222879959517</v>
      </c>
      <c r="E1571">
        <v>121.590354537389</v>
      </c>
      <c r="F1571">
        <v>259.87542747708699</v>
      </c>
      <c r="H1571">
        <f t="shared" si="25"/>
        <v>9.0002745102025813E-2</v>
      </c>
    </row>
    <row r="1572" spans="1:8" x14ac:dyDescent="0.2">
      <c r="A1572">
        <v>25.766666666666701</v>
      </c>
      <c r="B1572">
        <v>0.18211365831575699</v>
      </c>
      <c r="C1572">
        <v>1.2755585477089</v>
      </c>
      <c r="D1572">
        <v>425.16123444802997</v>
      </c>
      <c r="E1572">
        <v>121.594016646982</v>
      </c>
      <c r="F1572">
        <v>259.89221214605601</v>
      </c>
      <c r="H1572">
        <f t="shared" si="25"/>
        <v>8.7367447156785571E-2</v>
      </c>
    </row>
    <row r="1573" spans="1:8" x14ac:dyDescent="0.2">
      <c r="A1573">
        <v>25.783333333333299</v>
      </c>
      <c r="B1573">
        <v>0.195999157190272</v>
      </c>
      <c r="C1573">
        <v>1.2136078604225999</v>
      </c>
      <c r="D1573">
        <v>425.50058993700702</v>
      </c>
      <c r="E1573">
        <v>121.596915817077</v>
      </c>
      <c r="F1573">
        <v>259.893432849254</v>
      </c>
      <c r="H1573">
        <f t="shared" si="25"/>
        <v>9.4028894740587315E-2</v>
      </c>
    </row>
    <row r="1574" spans="1:8" x14ac:dyDescent="0.2">
      <c r="A1574">
        <v>25.8</v>
      </c>
      <c r="B1574">
        <v>0.19187928389783299</v>
      </c>
      <c r="C1574">
        <v>1.01509100288695</v>
      </c>
      <c r="D1574">
        <v>425.31885774844</v>
      </c>
      <c r="E1574">
        <v>121.595695113879</v>
      </c>
      <c r="F1574">
        <v>259.90716576022902</v>
      </c>
      <c r="H1574">
        <f t="shared" si="25"/>
        <v>9.2052421281656902E-2</v>
      </c>
    </row>
    <row r="1575" spans="1:8" x14ac:dyDescent="0.2">
      <c r="A1575">
        <v>25.816666666666698</v>
      </c>
      <c r="B1575">
        <v>0.20210267317906999</v>
      </c>
      <c r="C1575">
        <v>0.98701482933847695</v>
      </c>
      <c r="D1575">
        <v>425.68552647146703</v>
      </c>
      <c r="E1575">
        <v>121.597678756576</v>
      </c>
      <c r="F1575">
        <v>259.88992332756101</v>
      </c>
      <c r="H1575">
        <f t="shared" si="25"/>
        <v>9.6957003568632127E-2</v>
      </c>
    </row>
    <row r="1576" spans="1:8" x14ac:dyDescent="0.2">
      <c r="A1576">
        <v>25.8333333333333</v>
      </c>
      <c r="B1576">
        <v>0.205764782772349</v>
      </c>
      <c r="C1576">
        <v>0.80284123437650101</v>
      </c>
      <c r="D1576">
        <v>425.33960970280202</v>
      </c>
      <c r="E1576">
        <v>121.592643355885</v>
      </c>
      <c r="F1576">
        <v>259.90869163922599</v>
      </c>
      <c r="H1576">
        <f t="shared" si="25"/>
        <v>9.8713868865459103E-2</v>
      </c>
    </row>
    <row r="1577" spans="1:8" x14ac:dyDescent="0.2">
      <c r="A1577">
        <v>25.85</v>
      </c>
      <c r="B1577">
        <v>0.21018983186422699</v>
      </c>
      <c r="C1577">
        <v>0.71174625824369298</v>
      </c>
      <c r="D1577">
        <v>425.75998936653099</v>
      </c>
      <c r="E1577">
        <v>121.59355888328299</v>
      </c>
      <c r="F1577">
        <v>259.89373802505401</v>
      </c>
      <c r="H1577">
        <f t="shared" si="25"/>
        <v>0.10083674776579134</v>
      </c>
    </row>
    <row r="1578" spans="1:8" x14ac:dyDescent="0.2">
      <c r="A1578">
        <v>25.866666666666699</v>
      </c>
      <c r="B1578">
        <v>0.21842957844910399</v>
      </c>
      <c r="C1578">
        <v>0.50071719293100603</v>
      </c>
      <c r="D1578">
        <v>425.446268644707</v>
      </c>
      <c r="E1578">
        <v>121.59813652027501</v>
      </c>
      <c r="F1578">
        <v>259.90594505703098</v>
      </c>
      <c r="H1578">
        <f t="shared" si="25"/>
        <v>0.10478969468365169</v>
      </c>
    </row>
    <row r="1579" spans="1:8" x14ac:dyDescent="0.2">
      <c r="A1579">
        <v>25.883333333333301</v>
      </c>
      <c r="B1579">
        <v>0.20011903048271101</v>
      </c>
      <c r="C1579">
        <v>0.62339786430584399</v>
      </c>
      <c r="D1579">
        <v>425.61457309809799</v>
      </c>
      <c r="E1579">
        <v>121.58989677369</v>
      </c>
      <c r="F1579">
        <v>259.91342186411703</v>
      </c>
      <c r="H1579">
        <f t="shared" si="25"/>
        <v>9.6005368199517729E-2</v>
      </c>
    </row>
    <row r="1580" spans="1:8" x14ac:dyDescent="0.2">
      <c r="A1580">
        <v>25.9</v>
      </c>
      <c r="B1580">
        <v>0.20698548597010799</v>
      </c>
      <c r="C1580">
        <v>0.377273582057569</v>
      </c>
      <c r="D1580">
        <v>425.53522739024299</v>
      </c>
      <c r="E1580">
        <v>121.601035690369</v>
      </c>
      <c r="F1580">
        <v>259.91693138581098</v>
      </c>
      <c r="H1580">
        <f t="shared" si="25"/>
        <v>9.9299490631067786E-2</v>
      </c>
    </row>
    <row r="1581" spans="1:8" x14ac:dyDescent="0.2">
      <c r="A1581">
        <v>25.9166666666667</v>
      </c>
      <c r="B1581">
        <v>0.20881654076674699</v>
      </c>
      <c r="C1581">
        <v>0.34812929321105901</v>
      </c>
      <c r="D1581">
        <v>425.64814243603598</v>
      </c>
      <c r="E1581">
        <v>121.59996757507101</v>
      </c>
      <c r="F1581">
        <v>259.91311668831798</v>
      </c>
      <c r="H1581">
        <f t="shared" si="25"/>
        <v>0.10017792327948104</v>
      </c>
    </row>
    <row r="1582" spans="1:8" x14ac:dyDescent="0.2">
      <c r="A1582">
        <v>25.933333333333302</v>
      </c>
      <c r="B1582">
        <v>0.217208875251345</v>
      </c>
      <c r="C1582">
        <v>0.31776430116679</v>
      </c>
      <c r="D1582">
        <v>425.62510166317799</v>
      </c>
      <c r="E1582">
        <v>121.596610641277</v>
      </c>
      <c r="F1582">
        <v>259.91845726480801</v>
      </c>
      <c r="H1582">
        <f t="shared" si="25"/>
        <v>0.10420407291804303</v>
      </c>
    </row>
    <row r="1583" spans="1:8" x14ac:dyDescent="0.2">
      <c r="A1583">
        <v>25.95</v>
      </c>
      <c r="B1583">
        <v>0.208969128666467</v>
      </c>
      <c r="C1583">
        <v>0.29090883081607899</v>
      </c>
      <c r="D1583">
        <v>425.57154331037702</v>
      </c>
      <c r="E1583">
        <v>121.59737358077599</v>
      </c>
      <c r="F1583">
        <v>259.92303490180001</v>
      </c>
      <c r="H1583">
        <f t="shared" si="25"/>
        <v>0.10025112600018218</v>
      </c>
    </row>
    <row r="1584" spans="1:8" x14ac:dyDescent="0.2">
      <c r="A1584">
        <v>25.966666666666701</v>
      </c>
      <c r="B1584">
        <v>0.21278382615946601</v>
      </c>
      <c r="C1584">
        <v>0.214004529357226</v>
      </c>
      <c r="D1584">
        <v>425.80393468164999</v>
      </c>
      <c r="E1584">
        <v>121.59523735018</v>
      </c>
      <c r="F1584">
        <v>259.93585228537597</v>
      </c>
      <c r="H1584">
        <f t="shared" si="25"/>
        <v>0.10208119401771032</v>
      </c>
    </row>
    <row r="1585" spans="1:8" x14ac:dyDescent="0.2">
      <c r="A1585">
        <v>25.983333333333299</v>
      </c>
      <c r="B1585">
        <v>0.21949769374714401</v>
      </c>
      <c r="C1585">
        <v>0.149612435675408</v>
      </c>
      <c r="D1585">
        <v>425.51813754547499</v>
      </c>
      <c r="E1585">
        <v>121.59355888328299</v>
      </c>
      <c r="F1585">
        <v>259.941345449766</v>
      </c>
      <c r="H1585">
        <f t="shared" si="25"/>
        <v>0.10530211372855972</v>
      </c>
    </row>
    <row r="1586" spans="1:8" x14ac:dyDescent="0.2">
      <c r="A1586">
        <v>26</v>
      </c>
      <c r="B1586">
        <v>0.20973206816506701</v>
      </c>
      <c r="C1586">
        <v>0.28007508993596297</v>
      </c>
      <c r="D1586">
        <v>425.82773839400602</v>
      </c>
      <c r="E1586">
        <v>121.593711471183</v>
      </c>
      <c r="F1586">
        <v>259.93646263697502</v>
      </c>
      <c r="H1586">
        <f t="shared" si="25"/>
        <v>0.10061713960368791</v>
      </c>
    </row>
    <row r="1587" spans="1:8" x14ac:dyDescent="0.2">
      <c r="A1587">
        <v>26.016666666666701</v>
      </c>
      <c r="B1587">
        <v>0.22453309443790201</v>
      </c>
      <c r="C1587">
        <v>0.20988465606478701</v>
      </c>
      <c r="D1587">
        <v>425.48227938904103</v>
      </c>
      <c r="E1587">
        <v>121.588523482592</v>
      </c>
      <c r="F1587">
        <v>259.94821190525403</v>
      </c>
      <c r="H1587">
        <f t="shared" si="25"/>
        <v>0.10771780351169652</v>
      </c>
    </row>
    <row r="1588" spans="1:8" x14ac:dyDescent="0.2">
      <c r="A1588">
        <v>26.033333333333299</v>
      </c>
      <c r="B1588">
        <v>0.22468568233762201</v>
      </c>
      <c r="C1588">
        <v>0.20332337637682901</v>
      </c>
      <c r="D1588">
        <v>425.89853917947698</v>
      </c>
      <c r="E1588">
        <v>121.597831344475</v>
      </c>
      <c r="F1588">
        <v>259.94317650456298</v>
      </c>
      <c r="H1588">
        <f t="shared" si="25"/>
        <v>0.10779100623239767</v>
      </c>
    </row>
    <row r="1589" spans="1:8" x14ac:dyDescent="0.2">
      <c r="A1589">
        <v>26.05</v>
      </c>
      <c r="B1589">
        <v>0.222396863841823</v>
      </c>
      <c r="C1589">
        <v>0.12641907491797599</v>
      </c>
      <c r="D1589">
        <v>425.43268832163199</v>
      </c>
      <c r="E1589">
        <v>121.599509811372</v>
      </c>
      <c r="F1589">
        <v>259.95721459133699</v>
      </c>
      <c r="H1589">
        <f t="shared" si="25"/>
        <v>0.10669296542188098</v>
      </c>
    </row>
    <row r="1590" spans="1:8" x14ac:dyDescent="0.2">
      <c r="A1590">
        <v>26.066666666666698</v>
      </c>
      <c r="B1590">
        <v>0.22453309443790201</v>
      </c>
      <c r="C1590">
        <v>0.25444032278301199</v>
      </c>
      <c r="D1590">
        <v>425.770365343712</v>
      </c>
      <c r="E1590">
        <v>121.594474410681</v>
      </c>
      <c r="F1590">
        <v>259.93264793948202</v>
      </c>
      <c r="H1590">
        <f t="shared" si="25"/>
        <v>0.10771780351169652</v>
      </c>
    </row>
    <row r="1591" spans="1:8" x14ac:dyDescent="0.2">
      <c r="A1591">
        <v>26.0833333333333</v>
      </c>
      <c r="B1591">
        <v>0.237045302214938</v>
      </c>
      <c r="C1591">
        <v>0.100173956166145</v>
      </c>
      <c r="D1591">
        <v>425.49433383311799</v>
      </c>
      <c r="E1591">
        <v>121.604545212063</v>
      </c>
      <c r="F1591">
        <v>259.94851708105301</v>
      </c>
      <c r="H1591">
        <f t="shared" si="25"/>
        <v>0.11372042660918844</v>
      </c>
    </row>
    <row r="1592" spans="1:8" x14ac:dyDescent="0.2">
      <c r="A1592">
        <v>26.1</v>
      </c>
      <c r="B1592">
        <v>0.240402236008777</v>
      </c>
      <c r="C1592">
        <v>0.284957902727001</v>
      </c>
      <c r="D1592">
        <v>425.48243197694001</v>
      </c>
      <c r="E1592">
        <v>121.590354537389</v>
      </c>
      <c r="F1592">
        <v>259.92578148399502</v>
      </c>
      <c r="H1592">
        <f t="shared" si="25"/>
        <v>0.11533088646461313</v>
      </c>
    </row>
    <row r="1593" spans="1:8" x14ac:dyDescent="0.2">
      <c r="A1593">
        <v>26.116666666666699</v>
      </c>
      <c r="B1593">
        <v>0.25306703168553202</v>
      </c>
      <c r="C1593">
        <v>0.25627137757965102</v>
      </c>
      <c r="D1593">
        <v>425.38904818231202</v>
      </c>
      <c r="E1593">
        <v>121.594932174381</v>
      </c>
      <c r="F1593">
        <v>259.93005394518701</v>
      </c>
      <c r="H1593">
        <f t="shared" si="25"/>
        <v>0.12140671228280572</v>
      </c>
    </row>
    <row r="1594" spans="1:8" x14ac:dyDescent="0.2">
      <c r="A1594">
        <v>26.133333333333301</v>
      </c>
      <c r="B1594">
        <v>0.240554823908496</v>
      </c>
      <c r="C1594">
        <v>0.304641741790874</v>
      </c>
      <c r="D1594">
        <v>425.28711946529899</v>
      </c>
      <c r="E1594">
        <v>121.603477096765</v>
      </c>
      <c r="F1594">
        <v>259.90670799652997</v>
      </c>
      <c r="H1594">
        <f t="shared" si="25"/>
        <v>0.11540408918531381</v>
      </c>
    </row>
    <row r="1595" spans="1:8" x14ac:dyDescent="0.2">
      <c r="A1595">
        <v>26.15</v>
      </c>
      <c r="B1595">
        <v>0.242385878705136</v>
      </c>
      <c r="C1595">
        <v>0.38856508663684503</v>
      </c>
      <c r="D1595">
        <v>425.51172885368601</v>
      </c>
      <c r="E1595">
        <v>121.599814987172</v>
      </c>
      <c r="F1595">
        <v>259.90563988123199</v>
      </c>
      <c r="H1595">
        <f t="shared" si="25"/>
        <v>0.11628252183372752</v>
      </c>
    </row>
    <row r="1596" spans="1:8" x14ac:dyDescent="0.2">
      <c r="A1596">
        <v>26.1666666666667</v>
      </c>
      <c r="B1596">
        <v>0.238571181212137</v>
      </c>
      <c r="C1596">
        <v>0.57991031288565897</v>
      </c>
      <c r="D1596">
        <v>425.24714143557202</v>
      </c>
      <c r="E1596">
        <v>121.596610641277</v>
      </c>
      <c r="F1596">
        <v>259.908081287627</v>
      </c>
      <c r="H1596">
        <f t="shared" si="25"/>
        <v>0.1144524538161994</v>
      </c>
    </row>
    <row r="1597" spans="1:8" x14ac:dyDescent="0.2">
      <c r="A1597">
        <v>26.183333333333302</v>
      </c>
      <c r="B1597">
        <v>0.251998916387493</v>
      </c>
      <c r="C1597">
        <v>0.52513125688619799</v>
      </c>
      <c r="D1597">
        <v>425.74671421925501</v>
      </c>
      <c r="E1597">
        <v>121.592643355885</v>
      </c>
      <c r="F1597">
        <v>259.900451892641</v>
      </c>
      <c r="H1597">
        <f t="shared" si="25"/>
        <v>0.12089429323789819</v>
      </c>
    </row>
    <row r="1598" spans="1:8" x14ac:dyDescent="0.2">
      <c r="A1598">
        <v>26.2</v>
      </c>
      <c r="B1598">
        <v>0.246810927797014</v>
      </c>
      <c r="C1598">
        <v>0.39878847591808197</v>
      </c>
      <c r="D1598">
        <v>425.42795809673999</v>
      </c>
      <c r="E1598">
        <v>121.58959159789001</v>
      </c>
      <c r="F1598">
        <v>259.92166161070202</v>
      </c>
      <c r="H1598">
        <f t="shared" si="25"/>
        <v>0.11840540073405975</v>
      </c>
    </row>
    <row r="1599" spans="1:8" x14ac:dyDescent="0.2">
      <c r="A1599">
        <v>26.216666666666701</v>
      </c>
      <c r="B1599">
        <v>0.24162293920653599</v>
      </c>
      <c r="C1599">
        <v>0.34568788681554002</v>
      </c>
      <c r="D1599">
        <v>425.80485020904803</v>
      </c>
      <c r="E1599">
        <v>121.59462699858101</v>
      </c>
      <c r="F1599">
        <v>259.91799950110902</v>
      </c>
      <c r="H1599">
        <f t="shared" si="25"/>
        <v>0.1159165082302218</v>
      </c>
    </row>
    <row r="1600" spans="1:8" x14ac:dyDescent="0.2">
      <c r="A1600">
        <v>26.233333333333299</v>
      </c>
      <c r="B1600">
        <v>0.24940492209225301</v>
      </c>
      <c r="C1600">
        <v>0.34507753521666001</v>
      </c>
      <c r="D1600">
        <v>425.47724398834998</v>
      </c>
      <c r="E1600">
        <v>121.59889945977299</v>
      </c>
      <c r="F1600">
        <v>259.91204857302</v>
      </c>
      <c r="H1600">
        <f t="shared" si="25"/>
        <v>0.11964984698597873</v>
      </c>
    </row>
    <row r="1601" spans="1:8" x14ac:dyDescent="0.2">
      <c r="A1601">
        <v>26.25</v>
      </c>
      <c r="B1601">
        <v>0.23933412071073701</v>
      </c>
      <c r="C1601">
        <v>0.360641500988095</v>
      </c>
      <c r="D1601">
        <v>425.76777134941699</v>
      </c>
      <c r="E1601">
        <v>121.592948531684</v>
      </c>
      <c r="F1601">
        <v>259.904266590134</v>
      </c>
      <c r="H1601">
        <f t="shared" si="25"/>
        <v>0.11481846741970513</v>
      </c>
    </row>
    <row r="1602" spans="1:8" x14ac:dyDescent="0.2">
      <c r="A1602">
        <v>26.266666666666701</v>
      </c>
      <c r="B1602">
        <v>0.24314881820373599</v>
      </c>
      <c r="C1602">
        <v>7.9879765503392305E-2</v>
      </c>
      <c r="D1602">
        <v>425.382944666323</v>
      </c>
      <c r="E1602">
        <v>121.59355888328299</v>
      </c>
      <c r="F1602">
        <v>259.91952538010599</v>
      </c>
      <c r="H1602">
        <f t="shared" si="25"/>
        <v>0.11664853543723325</v>
      </c>
    </row>
    <row r="1603" spans="1:8" x14ac:dyDescent="0.2">
      <c r="A1603">
        <v>26.283333333333299</v>
      </c>
      <c r="B1603">
        <v>0.233688368421099</v>
      </c>
      <c r="C1603">
        <v>0.48393252396181202</v>
      </c>
      <c r="D1603">
        <v>425.41651400426099</v>
      </c>
      <c r="E1603">
        <v>121.598289108174</v>
      </c>
      <c r="F1603">
        <v>259.89770531044599</v>
      </c>
      <c r="H1603">
        <f t="shared" si="25"/>
        <v>0.11210996675376374</v>
      </c>
    </row>
    <row r="1604" spans="1:8" x14ac:dyDescent="0.2">
      <c r="A1604">
        <v>26.3</v>
      </c>
      <c r="B1604">
        <v>0.242080702905696</v>
      </c>
      <c r="C1604">
        <v>0.32905580574606602</v>
      </c>
      <c r="D1604">
        <v>425.41559847686301</v>
      </c>
      <c r="E1604">
        <v>121.603477096765</v>
      </c>
      <c r="F1604">
        <v>259.90640282073002</v>
      </c>
      <c r="H1604">
        <f t="shared" si="25"/>
        <v>0.11613611639232524</v>
      </c>
    </row>
    <row r="1605" spans="1:8" x14ac:dyDescent="0.2">
      <c r="A1605">
        <v>26.316666666666698</v>
      </c>
      <c r="B1605">
        <v>0.238723769111857</v>
      </c>
      <c r="C1605">
        <v>0.39451601472592301</v>
      </c>
      <c r="D1605">
        <v>425.38187655102502</v>
      </c>
      <c r="E1605">
        <v>121.597831344475</v>
      </c>
      <c r="F1605">
        <v>259.88214134467501</v>
      </c>
      <c r="H1605">
        <f t="shared" si="25"/>
        <v>0.11452565653690053</v>
      </c>
    </row>
    <row r="1606" spans="1:8" x14ac:dyDescent="0.2">
      <c r="A1606">
        <v>26.3333333333333</v>
      </c>
      <c r="B1606">
        <v>0.25138856478861299</v>
      </c>
      <c r="C1606">
        <v>0.46852114609009698</v>
      </c>
      <c r="D1606">
        <v>425.40705355447898</v>
      </c>
      <c r="E1606">
        <v>121.602256393567</v>
      </c>
      <c r="F1606">
        <v>259.90594505703098</v>
      </c>
      <c r="H1606">
        <f t="shared" si="25"/>
        <v>0.1206014823550936</v>
      </c>
    </row>
    <row r="1607" spans="1:8" x14ac:dyDescent="0.2">
      <c r="A1607">
        <v>26.35</v>
      </c>
      <c r="B1607">
        <v>0.24085999970793601</v>
      </c>
      <c r="C1607">
        <v>0.48225405706489299</v>
      </c>
      <c r="D1607">
        <v>425.22425325061403</v>
      </c>
      <c r="E1607">
        <v>121.59737358077599</v>
      </c>
      <c r="F1607">
        <v>259.88687156956598</v>
      </c>
      <c r="H1607">
        <f t="shared" si="25"/>
        <v>0.11555049462671609</v>
      </c>
    </row>
    <row r="1608" spans="1:8" x14ac:dyDescent="0.2">
      <c r="A1608">
        <v>26.366666666666699</v>
      </c>
      <c r="B1608">
        <v>0.23643495061605799</v>
      </c>
      <c r="C1608">
        <v>0.57044986310302204</v>
      </c>
      <c r="D1608">
        <v>425.51600131487902</v>
      </c>
      <c r="E1608">
        <v>121.59737358077599</v>
      </c>
      <c r="F1608">
        <v>259.88320945997299</v>
      </c>
      <c r="H1608">
        <f t="shared" si="25"/>
        <v>0.11342761572638385</v>
      </c>
    </row>
    <row r="1609" spans="1:8" x14ac:dyDescent="0.2">
      <c r="A1609">
        <v>26.383333333333301</v>
      </c>
      <c r="B1609">
        <v>0.242080702905696</v>
      </c>
      <c r="C1609">
        <v>0.50361636302568502</v>
      </c>
      <c r="D1609">
        <v>424.99781280743002</v>
      </c>
      <c r="E1609">
        <v>121.59203300428599</v>
      </c>
      <c r="F1609">
        <v>259.88443016317098</v>
      </c>
      <c r="H1609">
        <f t="shared" si="25"/>
        <v>0.11613611639232524</v>
      </c>
    </row>
    <row r="1610" spans="1:8" x14ac:dyDescent="0.2">
      <c r="A1610">
        <v>26.4</v>
      </c>
      <c r="B1610">
        <v>0.243759169802615</v>
      </c>
      <c r="C1610">
        <v>0.746231123580401</v>
      </c>
      <c r="D1610">
        <v>425.46412142897401</v>
      </c>
      <c r="E1610">
        <v>121.59813652027501</v>
      </c>
      <c r="F1610">
        <v>259.88855003646302</v>
      </c>
      <c r="H1610">
        <f t="shared" si="25"/>
        <v>0.11694134632003736</v>
      </c>
    </row>
    <row r="1611" spans="1:8" x14ac:dyDescent="0.2">
      <c r="A1611">
        <v>26.4166666666667</v>
      </c>
      <c r="B1611">
        <v>0.25306703168553202</v>
      </c>
      <c r="C1611">
        <v>0.71998600482857</v>
      </c>
      <c r="D1611">
        <v>424.999338686427</v>
      </c>
      <c r="E1611">
        <v>121.594016646982</v>
      </c>
      <c r="F1611">
        <v>259.88473533897002</v>
      </c>
      <c r="H1611">
        <f t="shared" si="25"/>
        <v>0.12140671228280572</v>
      </c>
    </row>
    <row r="1612" spans="1:8" x14ac:dyDescent="0.2">
      <c r="A1612">
        <v>26.433333333333302</v>
      </c>
      <c r="B1612">
        <v>0.23780824171353701</v>
      </c>
      <c r="C1612">
        <v>0.83381657801965003</v>
      </c>
      <c r="D1612">
        <v>425.33884676330399</v>
      </c>
      <c r="E1612">
        <v>121.592795943784</v>
      </c>
      <c r="F1612">
        <v>259.860473862915</v>
      </c>
      <c r="H1612">
        <f t="shared" si="25"/>
        <v>0.11408644021269368</v>
      </c>
    </row>
    <row r="1613" spans="1:8" x14ac:dyDescent="0.2">
      <c r="A1613">
        <v>26.45</v>
      </c>
      <c r="B1613">
        <v>0.24284364240429601</v>
      </c>
      <c r="C1613">
        <v>0.87684636574067598</v>
      </c>
      <c r="D1613">
        <v>424.95203643751398</v>
      </c>
      <c r="E1613">
        <v>121.597526168676</v>
      </c>
      <c r="F1613">
        <v>259.875732652887</v>
      </c>
      <c r="H1613">
        <f t="shared" si="25"/>
        <v>0.11650212999583096</v>
      </c>
    </row>
    <row r="1614" spans="1:8" x14ac:dyDescent="0.2">
      <c r="A1614">
        <v>26.466666666666701</v>
      </c>
      <c r="B1614">
        <v>0.22193910014266299</v>
      </c>
      <c r="C1614">
        <v>1.03111273235754</v>
      </c>
      <c r="D1614">
        <v>425.21952302572299</v>
      </c>
      <c r="E1614">
        <v>121.596763229177</v>
      </c>
      <c r="F1614">
        <v>259.86276268141</v>
      </c>
      <c r="H1614">
        <f t="shared" ref="H1614:H1677" si="26">(B1614/$B$973)*18</f>
        <v>0.10647335725977754</v>
      </c>
    </row>
    <row r="1615" spans="1:8" x14ac:dyDescent="0.2">
      <c r="A1615">
        <v>26.483333333333299</v>
      </c>
      <c r="B1615">
        <v>0.2306366104267</v>
      </c>
      <c r="C1615">
        <v>0.96916204507124304</v>
      </c>
      <c r="D1615">
        <v>425.114237374916</v>
      </c>
      <c r="E1615">
        <v>121.597526168676</v>
      </c>
      <c r="F1615">
        <v>259.88092064147702</v>
      </c>
      <c r="H1615">
        <f t="shared" si="26"/>
        <v>0.11064591233974133</v>
      </c>
    </row>
    <row r="1616" spans="1:8" x14ac:dyDescent="0.2">
      <c r="A1616">
        <v>26.5</v>
      </c>
      <c r="B1616">
        <v>0.21949769374714401</v>
      </c>
      <c r="C1616">
        <v>1.09321600754356</v>
      </c>
      <c r="D1616">
        <v>425.017954410193</v>
      </c>
      <c r="E1616">
        <v>121.601798629868</v>
      </c>
      <c r="F1616">
        <v>259.87695335608402</v>
      </c>
      <c r="H1616">
        <f t="shared" si="26"/>
        <v>0.10530211372855972</v>
      </c>
    </row>
    <row r="1617" spans="1:8" x14ac:dyDescent="0.2">
      <c r="A1617">
        <v>26.516666666666701</v>
      </c>
      <c r="B1617">
        <v>0.22819520403118099</v>
      </c>
      <c r="C1617">
        <v>1.0466766981289799</v>
      </c>
      <c r="D1617">
        <v>425.18656403938297</v>
      </c>
      <c r="E1617">
        <v>121.593711471183</v>
      </c>
      <c r="F1617">
        <v>259.87466453758901</v>
      </c>
      <c r="H1617">
        <f t="shared" si="26"/>
        <v>0.1094746688085235</v>
      </c>
    </row>
    <row r="1618" spans="1:8" x14ac:dyDescent="0.2">
      <c r="A1618">
        <v>26.533333333333299</v>
      </c>
      <c r="B1618">
        <v>0.23597718691689801</v>
      </c>
      <c r="C1618">
        <v>1.0037994983076699</v>
      </c>
      <c r="D1618">
        <v>425.01902252549098</v>
      </c>
      <c r="E1618">
        <v>121.591880416386</v>
      </c>
      <c r="F1618">
        <v>259.86383079670901</v>
      </c>
      <c r="H1618">
        <f t="shared" si="26"/>
        <v>0.11320800756428043</v>
      </c>
    </row>
    <row r="1619" spans="1:8" x14ac:dyDescent="0.2">
      <c r="A1619">
        <v>26.55</v>
      </c>
      <c r="B1619">
        <v>0.23765565381381701</v>
      </c>
      <c r="C1619">
        <v>1.04255682483654</v>
      </c>
      <c r="D1619">
        <v>425.38523348481903</v>
      </c>
      <c r="E1619">
        <v>121.594932174381</v>
      </c>
      <c r="F1619">
        <v>259.86901878529898</v>
      </c>
      <c r="H1619">
        <f t="shared" si="26"/>
        <v>0.11401323749199253</v>
      </c>
    </row>
    <row r="1620" spans="1:8" x14ac:dyDescent="0.2">
      <c r="A1620">
        <v>26.566666666666698</v>
      </c>
      <c r="B1620">
        <v>0.23262025312305901</v>
      </c>
      <c r="C1620">
        <v>1.0460663465301001</v>
      </c>
      <c r="D1620">
        <v>424.95218902541302</v>
      </c>
      <c r="E1620">
        <v>121.58928642209101</v>
      </c>
      <c r="F1620">
        <v>259.86825584579998</v>
      </c>
      <c r="H1620">
        <f t="shared" si="26"/>
        <v>0.11159754770885574</v>
      </c>
    </row>
    <row r="1621" spans="1:8" x14ac:dyDescent="0.2">
      <c r="A1621">
        <v>26.5833333333333</v>
      </c>
      <c r="B1621">
        <v>0.23185731362445899</v>
      </c>
      <c r="C1621">
        <v>1.0364533088477399</v>
      </c>
      <c r="D1621">
        <v>425.50120028860601</v>
      </c>
      <c r="E1621">
        <v>121.59004936159</v>
      </c>
      <c r="F1621">
        <v>259.85498069852503</v>
      </c>
      <c r="H1621">
        <f t="shared" si="26"/>
        <v>0.11123153410535</v>
      </c>
    </row>
    <row r="1622" spans="1:8" x14ac:dyDescent="0.2">
      <c r="A1622">
        <v>26.6</v>
      </c>
      <c r="B1622">
        <v>0.2306366104267</v>
      </c>
      <c r="C1622">
        <v>0.963821468581045</v>
      </c>
      <c r="D1622">
        <v>425.207315993745</v>
      </c>
      <c r="E1622">
        <v>121.592643355885</v>
      </c>
      <c r="F1622">
        <v>259.87100242799499</v>
      </c>
      <c r="H1622">
        <f t="shared" si="26"/>
        <v>0.11064591233974133</v>
      </c>
    </row>
    <row r="1623" spans="1:8" x14ac:dyDescent="0.2">
      <c r="A1623">
        <v>26.616666666666699</v>
      </c>
      <c r="B1623">
        <v>0.23002625882781999</v>
      </c>
      <c r="C1623">
        <v>0.934066828135656</v>
      </c>
      <c r="D1623">
        <v>425.55903110259999</v>
      </c>
      <c r="E1623">
        <v>121.587455367294</v>
      </c>
      <c r="F1623">
        <v>259.855896225923</v>
      </c>
      <c r="H1623">
        <f t="shared" si="26"/>
        <v>0.11035310145693675</v>
      </c>
    </row>
    <row r="1624" spans="1:8" x14ac:dyDescent="0.2">
      <c r="A1624">
        <v>26.633333333333301</v>
      </c>
      <c r="B1624">
        <v>0.25260926798637201</v>
      </c>
      <c r="C1624">
        <v>0.70091251736357696</v>
      </c>
      <c r="D1624">
        <v>425.386911951716</v>
      </c>
      <c r="E1624">
        <v>121.599204635573</v>
      </c>
      <c r="F1624">
        <v>259.875732652887</v>
      </c>
      <c r="H1624">
        <f t="shared" si="26"/>
        <v>0.12118710412070227</v>
      </c>
    </row>
    <row r="1625" spans="1:8" x14ac:dyDescent="0.2">
      <c r="A1625">
        <v>26.65</v>
      </c>
      <c r="B1625">
        <v>0.24909974629281401</v>
      </c>
      <c r="C1625">
        <v>0.70808414865041402</v>
      </c>
      <c r="D1625">
        <v>425.62433872368001</v>
      </c>
      <c r="E1625">
        <v>121.59615287757801</v>
      </c>
      <c r="F1625">
        <v>259.87390159809001</v>
      </c>
      <c r="H1625">
        <f t="shared" si="26"/>
        <v>0.11950344154457693</v>
      </c>
    </row>
    <row r="1626" spans="1:8" x14ac:dyDescent="0.2">
      <c r="A1626">
        <v>26.6666666666667</v>
      </c>
      <c r="B1626">
        <v>0.251846328487773</v>
      </c>
      <c r="C1626">
        <v>0.46073916320438002</v>
      </c>
      <c r="D1626">
        <v>425.47846469154803</v>
      </c>
      <c r="E1626">
        <v>121.59081230108799</v>
      </c>
      <c r="F1626">
        <v>259.88458275107001</v>
      </c>
      <c r="H1626">
        <f t="shared" si="26"/>
        <v>0.12082109051719704</v>
      </c>
    </row>
    <row r="1627" spans="1:8" x14ac:dyDescent="0.2">
      <c r="A1627">
        <v>26.683333333333302</v>
      </c>
      <c r="B1627">
        <v>0.24269105450457601</v>
      </c>
      <c r="C1627">
        <v>0.554885897331587</v>
      </c>
      <c r="D1627">
        <v>425.39438875880199</v>
      </c>
      <c r="E1627">
        <v>121.58928642209101</v>
      </c>
      <c r="F1627">
        <v>259.87939476247999</v>
      </c>
      <c r="H1627">
        <f t="shared" si="26"/>
        <v>0.11642892727512982</v>
      </c>
    </row>
    <row r="1628" spans="1:8" x14ac:dyDescent="0.2">
      <c r="A1628">
        <v>26.7</v>
      </c>
      <c r="B1628">
        <v>0.24147035130681599</v>
      </c>
      <c r="C1628">
        <v>0.37498476356177002</v>
      </c>
      <c r="D1628">
        <v>425.50257357970298</v>
      </c>
      <c r="E1628">
        <v>121.594474410681</v>
      </c>
      <c r="F1628">
        <v>259.87939476247999</v>
      </c>
      <c r="H1628">
        <f t="shared" si="26"/>
        <v>0.11584330550952066</v>
      </c>
    </row>
    <row r="1629" spans="1:8" x14ac:dyDescent="0.2">
      <c r="A1629">
        <v>26.716666666666701</v>
      </c>
      <c r="B1629">
        <v>0.22682191293370099</v>
      </c>
      <c r="C1629">
        <v>0.50895693951588294</v>
      </c>
      <c r="D1629">
        <v>425.31702669364398</v>
      </c>
      <c r="E1629">
        <v>121.59523735018</v>
      </c>
      <c r="F1629">
        <v>259.86230491771101</v>
      </c>
      <c r="H1629">
        <f t="shared" si="26"/>
        <v>0.1088158443222132</v>
      </c>
    </row>
    <row r="1630" spans="1:8" x14ac:dyDescent="0.2">
      <c r="A1630">
        <v>26.733333333333299</v>
      </c>
      <c r="B1630">
        <v>0.232009901524179</v>
      </c>
      <c r="C1630">
        <v>0.62828067709688196</v>
      </c>
      <c r="D1630">
        <v>425.44382723831097</v>
      </c>
      <c r="E1630">
        <v>121.594779586481</v>
      </c>
      <c r="F1630">
        <v>259.88153099307601</v>
      </c>
      <c r="H1630">
        <f t="shared" si="26"/>
        <v>0.11130473682605115</v>
      </c>
    </row>
    <row r="1631" spans="1:8" x14ac:dyDescent="0.2">
      <c r="A1631">
        <v>26.75</v>
      </c>
      <c r="B1631">
        <v>0.24818421889449399</v>
      </c>
      <c r="C1631">
        <v>0.65742496594339195</v>
      </c>
      <c r="D1631">
        <v>425.12415558839803</v>
      </c>
      <c r="E1631">
        <v>121.59310111958401</v>
      </c>
      <c r="F1631">
        <v>259.86840843369998</v>
      </c>
      <c r="H1631">
        <f t="shared" si="26"/>
        <v>0.11906422522037005</v>
      </c>
    </row>
    <row r="1632" spans="1:8" x14ac:dyDescent="0.2">
      <c r="A1632">
        <v>26.766666666666701</v>
      </c>
      <c r="B1632">
        <v>0.240249648109057</v>
      </c>
      <c r="C1632">
        <v>0.60142520674617095</v>
      </c>
      <c r="D1632">
        <v>425.57398471677197</v>
      </c>
      <c r="E1632">
        <v>121.59081230108799</v>
      </c>
      <c r="F1632">
        <v>259.871307603795</v>
      </c>
      <c r="H1632">
        <f t="shared" si="26"/>
        <v>0.11525768374391199</v>
      </c>
    </row>
    <row r="1633" spans="1:8" x14ac:dyDescent="0.2">
      <c r="A1633">
        <v>26.783333333333299</v>
      </c>
      <c r="B1633">
        <v>0.245590224599255</v>
      </c>
      <c r="C1633">
        <v>0.60142520674617095</v>
      </c>
      <c r="D1633">
        <v>425.20777375744399</v>
      </c>
      <c r="E1633">
        <v>121.600120162971</v>
      </c>
      <c r="F1633">
        <v>259.88900780016201</v>
      </c>
      <c r="H1633">
        <f t="shared" si="26"/>
        <v>0.11781977896845107</v>
      </c>
    </row>
    <row r="1634" spans="1:8" x14ac:dyDescent="0.2">
      <c r="A1634">
        <v>26.8</v>
      </c>
      <c r="B1634">
        <v>0.237350478014378</v>
      </c>
      <c r="C1634">
        <v>0.58708194417249604</v>
      </c>
      <c r="D1634">
        <v>425.61686191659402</v>
      </c>
      <c r="E1634">
        <v>121.59615287757801</v>
      </c>
      <c r="F1634">
        <v>259.867340318402</v>
      </c>
      <c r="H1634">
        <f t="shared" si="26"/>
        <v>0.11386683205059073</v>
      </c>
    </row>
    <row r="1635" spans="1:8" x14ac:dyDescent="0.2">
      <c r="A1635">
        <v>26.816666666666698</v>
      </c>
      <c r="B1635">
        <v>0.23597718691689801</v>
      </c>
      <c r="C1635">
        <v>0.43388369285366901</v>
      </c>
      <c r="D1635">
        <v>425.31489046304802</v>
      </c>
      <c r="E1635">
        <v>121.603477096765</v>
      </c>
      <c r="F1635">
        <v>259.88549827846902</v>
      </c>
      <c r="H1635">
        <f t="shared" si="26"/>
        <v>0.11320800756428043</v>
      </c>
    </row>
    <row r="1636" spans="1:8" x14ac:dyDescent="0.2">
      <c r="A1636">
        <v>26.8333333333333</v>
      </c>
      <c r="B1636">
        <v>0.225906385535382</v>
      </c>
      <c r="C1636">
        <v>0.56922915990526202</v>
      </c>
      <c r="D1636">
        <v>425.502420991804</v>
      </c>
      <c r="E1636">
        <v>121.593253707484</v>
      </c>
      <c r="F1636">
        <v>259.86840843369998</v>
      </c>
      <c r="H1636">
        <f t="shared" si="26"/>
        <v>0.10837662799800682</v>
      </c>
    </row>
    <row r="1637" spans="1:8" x14ac:dyDescent="0.2">
      <c r="A1637">
        <v>26.85</v>
      </c>
      <c r="B1637">
        <v>0.23323060472193899</v>
      </c>
      <c r="C1637">
        <v>0.58479312567669695</v>
      </c>
      <c r="D1637">
        <v>425.16398103022499</v>
      </c>
      <c r="E1637">
        <v>121.588981246291</v>
      </c>
      <c r="F1637">
        <v>259.86947654899802</v>
      </c>
      <c r="H1637">
        <f t="shared" si="26"/>
        <v>0.1118903585916603</v>
      </c>
    </row>
    <row r="1638" spans="1:8" x14ac:dyDescent="0.2">
      <c r="A1638">
        <v>26.866666666666699</v>
      </c>
      <c r="B1638">
        <v>0.23521424741829799</v>
      </c>
      <c r="C1638">
        <v>0.742721601886842</v>
      </c>
      <c r="D1638">
        <v>425.23539216729398</v>
      </c>
      <c r="E1638">
        <v>121.587150191495</v>
      </c>
      <c r="F1638">
        <v>259.84735130353903</v>
      </c>
      <c r="H1638">
        <f t="shared" si="26"/>
        <v>0.1128419939607747</v>
      </c>
    </row>
    <row r="1639" spans="1:8" x14ac:dyDescent="0.2">
      <c r="A1639">
        <v>26.883333333333301</v>
      </c>
      <c r="B1639">
        <v>0.25138856478861299</v>
      </c>
      <c r="C1639">
        <v>0.63301090198819998</v>
      </c>
      <c r="D1639">
        <v>425.31489046304802</v>
      </c>
      <c r="E1639">
        <v>121.58547172459799</v>
      </c>
      <c r="F1639">
        <v>259.85452293482598</v>
      </c>
      <c r="H1639">
        <f t="shared" si="26"/>
        <v>0.1206014823550936</v>
      </c>
    </row>
    <row r="1640" spans="1:8" x14ac:dyDescent="0.2">
      <c r="A1640">
        <v>26.9</v>
      </c>
      <c r="B1640">
        <v>0.24650575199757399</v>
      </c>
      <c r="C1640">
        <v>0.84220891250424801</v>
      </c>
      <c r="D1640">
        <v>425.06357819220898</v>
      </c>
      <c r="E1640">
        <v>121.587150191495</v>
      </c>
      <c r="F1640">
        <v>259.86077903871399</v>
      </c>
      <c r="H1640">
        <f t="shared" si="26"/>
        <v>0.11825899529265746</v>
      </c>
    </row>
    <row r="1641" spans="1:8" x14ac:dyDescent="0.2">
      <c r="A1641">
        <v>26.9166666666667</v>
      </c>
      <c r="B1641">
        <v>0.247268691496174</v>
      </c>
      <c r="C1641">
        <v>0.75813297975855698</v>
      </c>
      <c r="D1641">
        <v>425.43863924972101</v>
      </c>
      <c r="E1641">
        <v>121.591117476888</v>
      </c>
      <c r="F1641">
        <v>259.87054466429601</v>
      </c>
      <c r="H1641">
        <f t="shared" si="26"/>
        <v>0.11862500889616319</v>
      </c>
    </row>
    <row r="1642" spans="1:8" x14ac:dyDescent="0.2">
      <c r="A1642">
        <v>26.933333333333302</v>
      </c>
      <c r="B1642">
        <v>0.24284364240429601</v>
      </c>
      <c r="C1642">
        <v>0.768966720638673</v>
      </c>
      <c r="D1642">
        <v>425.14963776765097</v>
      </c>
      <c r="E1642">
        <v>121.59737358077599</v>
      </c>
      <c r="F1642">
        <v>259.892822497655</v>
      </c>
      <c r="H1642">
        <f t="shared" si="26"/>
        <v>0.11650212999583096</v>
      </c>
    </row>
    <row r="1643" spans="1:8" x14ac:dyDescent="0.2">
      <c r="A1643">
        <v>26.95</v>
      </c>
      <c r="B1643">
        <v>0.242233290805416</v>
      </c>
      <c r="C1643">
        <v>0.76942448433783295</v>
      </c>
      <c r="D1643">
        <v>425.58680210034902</v>
      </c>
      <c r="E1643">
        <v>121.591270064787</v>
      </c>
      <c r="F1643">
        <v>259.88381981157198</v>
      </c>
      <c r="H1643">
        <f t="shared" si="26"/>
        <v>0.11620931911302639</v>
      </c>
    </row>
    <row r="1644" spans="1:8" x14ac:dyDescent="0.2">
      <c r="A1644">
        <v>26.966666666666701</v>
      </c>
      <c r="B1644">
        <v>0.23490907161885799</v>
      </c>
      <c r="C1644">
        <v>0.83030705632609203</v>
      </c>
      <c r="D1644">
        <v>425.19831330766198</v>
      </c>
      <c r="E1644">
        <v>121.592948531684</v>
      </c>
      <c r="F1644">
        <v>259.88519310266901</v>
      </c>
      <c r="H1644">
        <f t="shared" si="26"/>
        <v>0.11269558851937241</v>
      </c>
    </row>
    <row r="1645" spans="1:8" x14ac:dyDescent="0.2">
      <c r="A1645">
        <v>26.983333333333299</v>
      </c>
      <c r="B1645">
        <v>0.22361756703958199</v>
      </c>
      <c r="C1645">
        <v>0.63179019879044096</v>
      </c>
      <c r="D1645">
        <v>425.613199807</v>
      </c>
      <c r="E1645">
        <v>121.592948531684</v>
      </c>
      <c r="F1645">
        <v>259.86825584579998</v>
      </c>
      <c r="H1645">
        <f t="shared" si="26"/>
        <v>0.10727858718748964</v>
      </c>
    </row>
    <row r="1646" spans="1:8" x14ac:dyDescent="0.2">
      <c r="A1646">
        <v>27</v>
      </c>
      <c r="B1646">
        <v>0.23460389581941901</v>
      </c>
      <c r="C1646">
        <v>0.56922915990526202</v>
      </c>
      <c r="D1646">
        <v>425.21845491042501</v>
      </c>
      <c r="E1646">
        <v>121.599204635573</v>
      </c>
      <c r="F1646">
        <v>259.885956042168</v>
      </c>
      <c r="H1646">
        <f t="shared" si="26"/>
        <v>0.11254918307797061</v>
      </c>
    </row>
    <row r="1647" spans="1:8" x14ac:dyDescent="0.2">
      <c r="A1647">
        <v>27.016666666666701</v>
      </c>
      <c r="B1647">
        <v>0.237503065914098</v>
      </c>
      <c r="C1647">
        <v>0.74211125028796199</v>
      </c>
      <c r="D1647">
        <v>425.337626060106</v>
      </c>
      <c r="E1647">
        <v>121.588981246291</v>
      </c>
      <c r="F1647">
        <v>259.868103257901</v>
      </c>
      <c r="H1647">
        <f t="shared" si="26"/>
        <v>0.11394003477129187</v>
      </c>
    </row>
    <row r="1648" spans="1:8" x14ac:dyDescent="0.2">
      <c r="A1648">
        <v>27.033333333333299</v>
      </c>
      <c r="B1648">
        <v>0.24452210930121501</v>
      </c>
      <c r="C1648">
        <v>0.59303287226157397</v>
      </c>
      <c r="D1648">
        <v>425.23752839789</v>
      </c>
      <c r="E1648">
        <v>121.590964888988</v>
      </c>
      <c r="F1648">
        <v>259.88336204787299</v>
      </c>
      <c r="H1648">
        <f t="shared" si="26"/>
        <v>0.11730735992354308</v>
      </c>
    </row>
    <row r="1649" spans="1:8" x14ac:dyDescent="0.2">
      <c r="A1649">
        <v>27.05</v>
      </c>
      <c r="B1649">
        <v>0.232467665223339</v>
      </c>
      <c r="C1649">
        <v>0.65681461434451205</v>
      </c>
      <c r="D1649">
        <v>425.256601885355</v>
      </c>
      <c r="E1649">
        <v>121.58119926340601</v>
      </c>
      <c r="F1649">
        <v>259.86962913689803</v>
      </c>
      <c r="H1649">
        <f t="shared" si="26"/>
        <v>0.11152434498815458</v>
      </c>
    </row>
    <row r="1650" spans="1:8" x14ac:dyDescent="0.2">
      <c r="A1650">
        <v>27.066666666666698</v>
      </c>
      <c r="B1650">
        <v>0.24330140610345599</v>
      </c>
      <c r="C1650">
        <v>0.59730533345373304</v>
      </c>
      <c r="D1650">
        <v>425.34968050418399</v>
      </c>
      <c r="E1650">
        <v>121.59355888328299</v>
      </c>
      <c r="F1650">
        <v>259.89450096455198</v>
      </c>
      <c r="H1650">
        <f t="shared" si="26"/>
        <v>0.11672173815793438</v>
      </c>
    </row>
    <row r="1651" spans="1:8" x14ac:dyDescent="0.2">
      <c r="A1651">
        <v>27.0833333333333</v>
      </c>
      <c r="B1651">
        <v>0.24467469720093499</v>
      </c>
      <c r="C1651">
        <v>0.68367008469522295</v>
      </c>
      <c r="D1651">
        <v>425.29566438768302</v>
      </c>
      <c r="E1651">
        <v>121.59203300428599</v>
      </c>
      <c r="F1651">
        <v>259.886566393767</v>
      </c>
      <c r="H1651">
        <f t="shared" si="26"/>
        <v>0.11738056264424421</v>
      </c>
    </row>
    <row r="1652" spans="1:8" x14ac:dyDescent="0.2">
      <c r="A1652">
        <v>27.1</v>
      </c>
      <c r="B1652">
        <v>0.24986268579141299</v>
      </c>
      <c r="C1652">
        <v>0.42198183667551298</v>
      </c>
      <c r="D1652">
        <v>425.64036045314998</v>
      </c>
      <c r="E1652">
        <v>121.58959159789001</v>
      </c>
      <c r="F1652">
        <v>259.91738914950997</v>
      </c>
      <c r="H1652">
        <f t="shared" si="26"/>
        <v>0.11986945514808214</v>
      </c>
    </row>
    <row r="1653" spans="1:8" x14ac:dyDescent="0.2">
      <c r="A1653">
        <v>27.116666666666699</v>
      </c>
      <c r="B1653">
        <v>0.24589540039869501</v>
      </c>
      <c r="C1653">
        <v>0.39100649303236401</v>
      </c>
      <c r="D1653">
        <v>425.35486849277402</v>
      </c>
      <c r="E1653">
        <v>121.591270064787</v>
      </c>
      <c r="F1653">
        <v>259.91372703991698</v>
      </c>
      <c r="H1653">
        <f t="shared" si="26"/>
        <v>0.11796618440985338</v>
      </c>
    </row>
    <row r="1654" spans="1:8" x14ac:dyDescent="0.2">
      <c r="A1654">
        <v>27.133333333333301</v>
      </c>
      <c r="B1654">
        <v>0.24665833989729399</v>
      </c>
      <c r="C1654">
        <v>0.51383975230692203</v>
      </c>
      <c r="D1654">
        <v>425.66019688011397</v>
      </c>
      <c r="E1654">
        <v>121.601493454069</v>
      </c>
      <c r="F1654">
        <v>259.911285633521</v>
      </c>
      <c r="H1654">
        <f t="shared" si="26"/>
        <v>0.11833219801335861</v>
      </c>
    </row>
    <row r="1655" spans="1:8" x14ac:dyDescent="0.2">
      <c r="A1655">
        <v>27.15</v>
      </c>
      <c r="B1655">
        <v>0.243911757702335</v>
      </c>
      <c r="C1655">
        <v>0.45783999310970103</v>
      </c>
      <c r="D1655">
        <v>425.37958773252899</v>
      </c>
      <c r="E1655">
        <v>121.598289108174</v>
      </c>
      <c r="F1655">
        <v>259.91540550681401</v>
      </c>
      <c r="H1655">
        <f t="shared" si="26"/>
        <v>0.11701454904073849</v>
      </c>
    </row>
    <row r="1656" spans="1:8" x14ac:dyDescent="0.2">
      <c r="A1656">
        <v>27.1666666666667</v>
      </c>
      <c r="B1656">
        <v>0.23796082961325701</v>
      </c>
      <c r="C1656">
        <v>0.46852114609009698</v>
      </c>
      <c r="D1656">
        <v>425.74473057655899</v>
      </c>
      <c r="E1656">
        <v>121.59355888328299</v>
      </c>
      <c r="F1656">
        <v>259.908996815026</v>
      </c>
      <c r="H1656">
        <f t="shared" si="26"/>
        <v>0.11415964293339483</v>
      </c>
    </row>
    <row r="1657" spans="1:8" x14ac:dyDescent="0.2">
      <c r="A1657">
        <v>27.183333333333302</v>
      </c>
      <c r="B1657">
        <v>0.243606581902895</v>
      </c>
      <c r="C1657">
        <v>0.34873964480993902</v>
      </c>
      <c r="D1657">
        <v>425.35517366857403</v>
      </c>
      <c r="E1657">
        <v>121.592948531684</v>
      </c>
      <c r="F1657">
        <v>259.91296410041798</v>
      </c>
      <c r="H1657">
        <f t="shared" si="26"/>
        <v>0.1168681435993362</v>
      </c>
    </row>
    <row r="1658" spans="1:8" x14ac:dyDescent="0.2">
      <c r="A1658">
        <v>27.2</v>
      </c>
      <c r="B1658">
        <v>0.24971009789169299</v>
      </c>
      <c r="C1658">
        <v>0.36598207747829298</v>
      </c>
      <c r="D1658">
        <v>425.60587558781401</v>
      </c>
      <c r="E1658">
        <v>121.594474410681</v>
      </c>
      <c r="F1658">
        <v>259.88839744856301</v>
      </c>
      <c r="H1658">
        <f t="shared" si="26"/>
        <v>0.11979625242738101</v>
      </c>
    </row>
    <row r="1659" spans="1:8" x14ac:dyDescent="0.2">
      <c r="A1659">
        <v>27.216666666666701</v>
      </c>
      <c r="B1659">
        <v>0.25871278397517</v>
      </c>
      <c r="C1659">
        <v>0.18531800420987601</v>
      </c>
      <c r="D1659">
        <v>425.45115145749799</v>
      </c>
      <c r="E1659">
        <v>121.59538993808</v>
      </c>
      <c r="F1659">
        <v>259.915863270513</v>
      </c>
      <c r="H1659">
        <f t="shared" si="26"/>
        <v>0.1241152129487471</v>
      </c>
    </row>
    <row r="1660" spans="1:8" x14ac:dyDescent="0.2">
      <c r="A1660">
        <v>27.233333333333299</v>
      </c>
      <c r="B1660">
        <v>0.262069717769009</v>
      </c>
      <c r="C1660">
        <v>0.38856508663684503</v>
      </c>
      <c r="D1660">
        <v>425.44092806821601</v>
      </c>
      <c r="E1660">
        <v>121.592490767985</v>
      </c>
      <c r="F1660">
        <v>259.90686058442998</v>
      </c>
      <c r="H1660">
        <f t="shared" si="26"/>
        <v>0.1257256728041718</v>
      </c>
    </row>
    <row r="1661" spans="1:8" x14ac:dyDescent="0.2">
      <c r="A1661">
        <v>27.25</v>
      </c>
      <c r="B1661">
        <v>0.265121475763408</v>
      </c>
      <c r="C1661">
        <v>0.35285951810237698</v>
      </c>
      <c r="D1661">
        <v>425.408274257676</v>
      </c>
      <c r="E1661">
        <v>121.59462699858101</v>
      </c>
      <c r="F1661">
        <v>259.926697011393</v>
      </c>
      <c r="H1661">
        <f t="shared" si="26"/>
        <v>0.12718972721819419</v>
      </c>
    </row>
    <row r="1662" spans="1:8" x14ac:dyDescent="0.2">
      <c r="A1662">
        <v>27.266666666666701</v>
      </c>
      <c r="B1662">
        <v>0.25962831137349002</v>
      </c>
      <c r="C1662">
        <v>0.40229799761163998</v>
      </c>
      <c r="D1662">
        <v>425.24393708967801</v>
      </c>
      <c r="E1662">
        <v>121.60057792667</v>
      </c>
      <c r="F1662">
        <v>259.92150902280298</v>
      </c>
      <c r="H1662">
        <f t="shared" si="26"/>
        <v>0.12455442927295397</v>
      </c>
    </row>
    <row r="1663" spans="1:8" x14ac:dyDescent="0.2">
      <c r="A1663">
        <v>27.283333333333299</v>
      </c>
      <c r="B1663">
        <v>0.265274063663128</v>
      </c>
      <c r="C1663">
        <v>0.43266298965590999</v>
      </c>
      <c r="D1663">
        <v>425.49418124521901</v>
      </c>
      <c r="E1663">
        <v>121.590354537389</v>
      </c>
      <c r="F1663">
        <v>259.908844227126</v>
      </c>
      <c r="H1663">
        <f t="shared" si="26"/>
        <v>0.12726292993889535</v>
      </c>
    </row>
    <row r="1664" spans="1:8" x14ac:dyDescent="0.2">
      <c r="A1664">
        <v>27.3</v>
      </c>
      <c r="B1664">
        <v>0.25459291068273199</v>
      </c>
      <c r="C1664">
        <v>0.56205752861842495</v>
      </c>
      <c r="D1664">
        <v>425.07319122989099</v>
      </c>
      <c r="E1664">
        <v>121.590354537389</v>
      </c>
      <c r="F1664">
        <v>259.91815208900903</v>
      </c>
      <c r="H1664">
        <f t="shared" si="26"/>
        <v>0.12213873948981716</v>
      </c>
    </row>
    <row r="1665" spans="1:8" x14ac:dyDescent="0.2">
      <c r="A1665">
        <v>27.316666666666698</v>
      </c>
      <c r="B1665">
        <v>0.25245668008665201</v>
      </c>
      <c r="C1665">
        <v>0.57167056630078195</v>
      </c>
      <c r="D1665">
        <v>425.57978305696201</v>
      </c>
      <c r="E1665">
        <v>121.599509811372</v>
      </c>
      <c r="F1665">
        <v>259.908081287627</v>
      </c>
      <c r="H1665">
        <f t="shared" si="26"/>
        <v>0.12111390140000114</v>
      </c>
    </row>
    <row r="1666" spans="1:8" x14ac:dyDescent="0.2">
      <c r="A1666">
        <v>27.3333333333333</v>
      </c>
      <c r="B1666">
        <v>0.25810243237628999</v>
      </c>
      <c r="C1666">
        <v>0.51979068039599996</v>
      </c>
      <c r="D1666">
        <v>425.28116853721002</v>
      </c>
      <c r="E1666">
        <v>121.592643355885</v>
      </c>
      <c r="F1666">
        <v>259.91052269402297</v>
      </c>
      <c r="H1666">
        <f t="shared" si="26"/>
        <v>0.12382240206594251</v>
      </c>
    </row>
    <row r="1667" spans="1:8" x14ac:dyDescent="0.2">
      <c r="A1667">
        <v>27.35</v>
      </c>
      <c r="B1667">
        <v>0.25444032278301199</v>
      </c>
      <c r="C1667">
        <v>0.49766543493660698</v>
      </c>
      <c r="D1667">
        <v>425.59122714944101</v>
      </c>
      <c r="E1667">
        <v>121.596763229177</v>
      </c>
      <c r="F1667">
        <v>259.92334007759899</v>
      </c>
      <c r="H1667">
        <f t="shared" si="26"/>
        <v>0.122065536769116</v>
      </c>
    </row>
    <row r="1668" spans="1:8" x14ac:dyDescent="0.2">
      <c r="A1668">
        <v>27.366666666666699</v>
      </c>
      <c r="B1668">
        <v>0.26298524516732902</v>
      </c>
      <c r="C1668">
        <v>0.40290834921051999</v>
      </c>
      <c r="D1668">
        <v>425.30893953495899</v>
      </c>
      <c r="E1668">
        <v>121.59859428397399</v>
      </c>
      <c r="F1668">
        <v>259.922729726</v>
      </c>
      <c r="H1668">
        <f t="shared" si="26"/>
        <v>0.12616488912837867</v>
      </c>
    </row>
    <row r="1669" spans="1:8" x14ac:dyDescent="0.2">
      <c r="A1669">
        <v>27.383333333333301</v>
      </c>
      <c r="B1669">
        <v>0.25917054767433001</v>
      </c>
      <c r="C1669">
        <v>0.42564394626879198</v>
      </c>
      <c r="D1669">
        <v>425.614115334399</v>
      </c>
      <c r="E1669">
        <v>121.59355888328299</v>
      </c>
      <c r="F1669">
        <v>259.94027733446802</v>
      </c>
      <c r="H1669">
        <f t="shared" si="26"/>
        <v>0.12433482111085054</v>
      </c>
    </row>
    <row r="1670" spans="1:8" x14ac:dyDescent="0.2">
      <c r="A1670">
        <v>27.4</v>
      </c>
      <c r="B1670">
        <v>0.27656556824240403</v>
      </c>
      <c r="C1670">
        <v>0.16868592314040101</v>
      </c>
      <c r="D1670">
        <v>425.501505464405</v>
      </c>
      <c r="E1670">
        <v>121.59538993808</v>
      </c>
      <c r="F1670">
        <v>259.96636986532002</v>
      </c>
      <c r="H1670">
        <f t="shared" si="26"/>
        <v>0.13267993127077812</v>
      </c>
    </row>
    <row r="1671" spans="1:8" x14ac:dyDescent="0.2">
      <c r="A1671">
        <v>27.4166666666667</v>
      </c>
      <c r="B1671">
        <v>0.27366639814772498</v>
      </c>
      <c r="C1671">
        <v>0.31715394956790999</v>
      </c>
      <c r="D1671">
        <v>425.51844272127403</v>
      </c>
      <c r="E1671">
        <v>121.592490767985</v>
      </c>
      <c r="F1671">
        <v>259.93295311528198</v>
      </c>
      <c r="H1671">
        <f t="shared" si="26"/>
        <v>0.13128907957745684</v>
      </c>
    </row>
    <row r="1672" spans="1:8" x14ac:dyDescent="0.2">
      <c r="A1672">
        <v>27.433333333333302</v>
      </c>
      <c r="B1672">
        <v>0.28694154542335998</v>
      </c>
      <c r="C1672">
        <v>0.161514291853564</v>
      </c>
      <c r="D1672">
        <v>425.62494907527901</v>
      </c>
      <c r="E1672">
        <v>121.602103805667</v>
      </c>
      <c r="F1672">
        <v>259.94699120205598</v>
      </c>
      <c r="H1672">
        <f t="shared" si="26"/>
        <v>0.137657716278454</v>
      </c>
    </row>
    <row r="1673" spans="1:8" x14ac:dyDescent="0.2">
      <c r="A1673">
        <v>27.45</v>
      </c>
      <c r="B1673">
        <v>0.27626039244296402</v>
      </c>
      <c r="C1673">
        <v>0.14717102927988901</v>
      </c>
      <c r="D1673">
        <v>425.513865084283</v>
      </c>
      <c r="E1673">
        <v>121.588218306793</v>
      </c>
      <c r="F1673">
        <v>259.94348168036203</v>
      </c>
      <c r="H1673">
        <f t="shared" si="26"/>
        <v>0.13253352582937583</v>
      </c>
    </row>
    <row r="1674" spans="1:8" x14ac:dyDescent="0.2">
      <c r="A1674">
        <v>27.466666666666701</v>
      </c>
      <c r="B1674">
        <v>0.28831483652084</v>
      </c>
      <c r="C1674">
        <v>4.8294070261363203E-2</v>
      </c>
      <c r="D1674">
        <v>425.73359165987898</v>
      </c>
      <c r="E1674">
        <v>121.59355888328299</v>
      </c>
      <c r="F1674">
        <v>259.95507836074103</v>
      </c>
      <c r="H1674">
        <f t="shared" si="26"/>
        <v>0.1383165407647643</v>
      </c>
    </row>
    <row r="1675" spans="1:8" x14ac:dyDescent="0.2">
      <c r="A1675">
        <v>27.483333333333299</v>
      </c>
      <c r="B1675">
        <v>0.28404237532868098</v>
      </c>
      <c r="C1675">
        <v>-1.3504029125215301E-2</v>
      </c>
      <c r="D1675">
        <v>425.535532566043</v>
      </c>
      <c r="E1675">
        <v>121.593864059083</v>
      </c>
      <c r="F1675">
        <v>259.95828270663498</v>
      </c>
      <c r="H1675">
        <f t="shared" si="26"/>
        <v>0.13626686458513274</v>
      </c>
    </row>
    <row r="1676" spans="1:8" x14ac:dyDescent="0.2">
      <c r="A1676">
        <v>27.5</v>
      </c>
      <c r="B1676">
        <v>0.28373719952924098</v>
      </c>
      <c r="C1676">
        <v>-1.94549572142932E-2</v>
      </c>
      <c r="D1676">
        <v>425.77982579349401</v>
      </c>
      <c r="E1676">
        <v>121.59355888328299</v>
      </c>
      <c r="F1676">
        <v>259.96087670092999</v>
      </c>
      <c r="H1676">
        <f t="shared" si="26"/>
        <v>0.13612045914373044</v>
      </c>
    </row>
    <row r="1677" spans="1:8" x14ac:dyDescent="0.2">
      <c r="A1677">
        <v>27.516666666666701</v>
      </c>
      <c r="B1677">
        <v>0.28602601802504102</v>
      </c>
      <c r="C1677">
        <v>6.6757206127476806E-2</v>
      </c>
      <c r="D1677">
        <v>425.25675447325398</v>
      </c>
      <c r="E1677">
        <v>121.59615287757801</v>
      </c>
      <c r="F1677">
        <v>259.95263695434602</v>
      </c>
      <c r="H1677">
        <f t="shared" si="26"/>
        <v>0.13721849995424762</v>
      </c>
    </row>
    <row r="1678" spans="1:8" x14ac:dyDescent="0.2">
      <c r="A1678">
        <v>27.533333333333299</v>
      </c>
      <c r="B1678">
        <v>0.28633119382448102</v>
      </c>
      <c r="C1678">
        <v>0.26222230566872901</v>
      </c>
      <c r="D1678">
        <v>425.57642612316801</v>
      </c>
      <c r="E1678">
        <v>121.590354537389</v>
      </c>
      <c r="F1678">
        <v>259.93386864268001</v>
      </c>
      <c r="H1678">
        <f t="shared" ref="H1678:H1741" si="27">(B1678/$B$973)*18</f>
        <v>0.13736490539564991</v>
      </c>
    </row>
    <row r="1679" spans="1:8" x14ac:dyDescent="0.2">
      <c r="A1679">
        <v>27.55</v>
      </c>
      <c r="B1679">
        <v>0.28862001232028001</v>
      </c>
      <c r="C1679">
        <v>0.21034241976394699</v>
      </c>
      <c r="D1679">
        <v>425.13178498338402</v>
      </c>
      <c r="E1679">
        <v>121.590964888988</v>
      </c>
      <c r="F1679">
        <v>259.93585228537597</v>
      </c>
      <c r="H1679">
        <f t="shared" si="27"/>
        <v>0.13846294620616661</v>
      </c>
    </row>
    <row r="1680" spans="1:8" x14ac:dyDescent="0.2">
      <c r="A1680">
        <v>27.566666666666698</v>
      </c>
      <c r="B1680">
        <v>0.28816224862112</v>
      </c>
      <c r="C1680">
        <v>0.33729555233094299</v>
      </c>
      <c r="D1680">
        <v>425.464579192673</v>
      </c>
      <c r="E1680">
        <v>121.593253707484</v>
      </c>
      <c r="F1680">
        <v>259.91021751822302</v>
      </c>
      <c r="H1680">
        <f t="shared" si="27"/>
        <v>0.13824333804406316</v>
      </c>
    </row>
    <row r="1681" spans="1:8" x14ac:dyDescent="0.2">
      <c r="A1681">
        <v>27.5833333333333</v>
      </c>
      <c r="B1681">
        <v>0.29090883081607899</v>
      </c>
      <c r="C1681">
        <v>0.41603090858643599</v>
      </c>
      <c r="D1681">
        <v>425.23295076089801</v>
      </c>
      <c r="E1681">
        <v>121.591270064787</v>
      </c>
      <c r="F1681">
        <v>259.93554710957699</v>
      </c>
      <c r="H1681">
        <f t="shared" si="27"/>
        <v>0.13956098701668329</v>
      </c>
    </row>
    <row r="1682" spans="1:8" x14ac:dyDescent="0.2">
      <c r="A1682">
        <v>27.6</v>
      </c>
      <c r="B1682">
        <v>0.27900697463792301</v>
      </c>
      <c r="C1682">
        <v>0.46073916320438002</v>
      </c>
      <c r="D1682">
        <v>425.46396884107401</v>
      </c>
      <c r="E1682">
        <v>121.59523735018</v>
      </c>
      <c r="F1682">
        <v>259.91876244060802</v>
      </c>
      <c r="H1682">
        <f t="shared" si="27"/>
        <v>0.13385117480199593</v>
      </c>
    </row>
    <row r="1683" spans="1:8" x14ac:dyDescent="0.2">
      <c r="A1683">
        <v>27.616666666666699</v>
      </c>
      <c r="B1683">
        <v>0.27351381024800497</v>
      </c>
      <c r="C1683">
        <v>0.36659242907717299</v>
      </c>
      <c r="D1683">
        <v>425.55338535031001</v>
      </c>
      <c r="E1683">
        <v>121.595542525979</v>
      </c>
      <c r="F1683">
        <v>259.91937279220701</v>
      </c>
      <c r="H1683">
        <f t="shared" si="27"/>
        <v>0.13121587685675568</v>
      </c>
    </row>
    <row r="1684" spans="1:8" x14ac:dyDescent="0.2">
      <c r="A1684">
        <v>27.633333333333301</v>
      </c>
      <c r="B1684">
        <v>0.26679994266032703</v>
      </c>
      <c r="C1684">
        <v>0.33195497584074501</v>
      </c>
      <c r="D1684">
        <v>425.43360384903002</v>
      </c>
      <c r="E1684">
        <v>121.59508476228</v>
      </c>
      <c r="F1684">
        <v>259.92578148399502</v>
      </c>
      <c r="H1684">
        <f t="shared" si="27"/>
        <v>0.12799495714590634</v>
      </c>
    </row>
    <row r="1685" spans="1:8" x14ac:dyDescent="0.2">
      <c r="A1685">
        <v>27.65</v>
      </c>
      <c r="B1685">
        <v>0.28282167213092202</v>
      </c>
      <c r="C1685">
        <v>0.291519182414959</v>
      </c>
      <c r="D1685">
        <v>425.58893833094498</v>
      </c>
      <c r="E1685">
        <v>121.592643355885</v>
      </c>
      <c r="F1685">
        <v>259.93295311528198</v>
      </c>
      <c r="H1685">
        <f t="shared" si="27"/>
        <v>0.13568124281952407</v>
      </c>
    </row>
    <row r="1686" spans="1:8" x14ac:dyDescent="0.2">
      <c r="A1686">
        <v>27.6666666666667</v>
      </c>
      <c r="B1686">
        <v>0.26725770635948698</v>
      </c>
      <c r="C1686">
        <v>0.30693056028667298</v>
      </c>
      <c r="D1686">
        <v>425.32435091283003</v>
      </c>
      <c r="E1686">
        <v>121.59050712528899</v>
      </c>
      <c r="F1686">
        <v>259.92639183559402</v>
      </c>
      <c r="H1686">
        <f t="shared" si="27"/>
        <v>0.12821456530800973</v>
      </c>
    </row>
    <row r="1687" spans="1:8" x14ac:dyDescent="0.2">
      <c r="A1687">
        <v>27.683333333333302</v>
      </c>
      <c r="B1687">
        <v>0.26374818466592798</v>
      </c>
      <c r="C1687">
        <v>0.35346986970125699</v>
      </c>
      <c r="D1687">
        <v>425.72367344639702</v>
      </c>
      <c r="E1687">
        <v>121.59996757507101</v>
      </c>
      <c r="F1687">
        <v>259.91937279220701</v>
      </c>
      <c r="H1687">
        <f t="shared" si="27"/>
        <v>0.12653090273188389</v>
      </c>
    </row>
    <row r="1688" spans="1:8" x14ac:dyDescent="0.2">
      <c r="A1688">
        <v>27.7</v>
      </c>
      <c r="B1688">
        <v>0.26023866297237003</v>
      </c>
      <c r="C1688">
        <v>0.32478334455390701</v>
      </c>
      <c r="D1688">
        <v>425.36127718456299</v>
      </c>
      <c r="E1688">
        <v>121.593711471183</v>
      </c>
      <c r="F1688">
        <v>259.94027733446802</v>
      </c>
      <c r="H1688">
        <f t="shared" si="27"/>
        <v>0.12484724015575856</v>
      </c>
    </row>
    <row r="1689" spans="1:8" x14ac:dyDescent="0.2">
      <c r="A1689">
        <v>27.716666666666701</v>
      </c>
      <c r="B1689">
        <v>0.26725770635948698</v>
      </c>
      <c r="C1689">
        <v>0.29685975890515698</v>
      </c>
      <c r="D1689">
        <v>425.78943883117699</v>
      </c>
      <c r="E1689">
        <v>121.595542525979</v>
      </c>
      <c r="F1689">
        <v>259.95233177854601</v>
      </c>
      <c r="H1689">
        <f t="shared" si="27"/>
        <v>0.12821456530800973</v>
      </c>
    </row>
    <row r="1690" spans="1:8" x14ac:dyDescent="0.2">
      <c r="A1690">
        <v>27.733333333333299</v>
      </c>
      <c r="B1690">
        <v>0.25642396547937102</v>
      </c>
      <c r="C1690">
        <v>0.11985779523001799</v>
      </c>
      <c r="D1690">
        <v>425.27292879062497</v>
      </c>
      <c r="E1690">
        <v>121.602561569367</v>
      </c>
      <c r="F1690">
        <v>259.95156883904701</v>
      </c>
      <c r="H1690">
        <f t="shared" si="27"/>
        <v>0.12301717213823042</v>
      </c>
    </row>
    <row r="1691" spans="1:8" x14ac:dyDescent="0.2">
      <c r="A1691">
        <v>27.75</v>
      </c>
      <c r="B1691">
        <v>0.252151504287212</v>
      </c>
      <c r="C1691">
        <v>0.367202780676053</v>
      </c>
      <c r="D1691">
        <v>425.49311312992103</v>
      </c>
      <c r="E1691">
        <v>121.594474410681</v>
      </c>
      <c r="F1691">
        <v>259.927459950892</v>
      </c>
      <c r="H1691">
        <f t="shared" si="27"/>
        <v>0.12096749595859886</v>
      </c>
    </row>
    <row r="1692" spans="1:8" x14ac:dyDescent="0.2">
      <c r="A1692">
        <v>27.766666666666701</v>
      </c>
      <c r="B1692">
        <v>0.25947572347377001</v>
      </c>
      <c r="C1692">
        <v>0.28846742442056</v>
      </c>
      <c r="D1692">
        <v>425.22516877801201</v>
      </c>
      <c r="E1692">
        <v>121.59615287757801</v>
      </c>
      <c r="F1692">
        <v>259.93600487327598</v>
      </c>
      <c r="H1692">
        <f t="shared" si="27"/>
        <v>0.12448122655225281</v>
      </c>
    </row>
    <row r="1693" spans="1:8" x14ac:dyDescent="0.2">
      <c r="A1693">
        <v>27.783333333333299</v>
      </c>
      <c r="B1693">
        <v>0.24635316409785399</v>
      </c>
      <c r="C1693">
        <v>0.37605287885980898</v>
      </c>
      <c r="D1693">
        <v>425.35120638318102</v>
      </c>
      <c r="E1693">
        <v>121.58974418579</v>
      </c>
      <c r="F1693">
        <v>259.91235374881899</v>
      </c>
      <c r="H1693">
        <f t="shared" si="27"/>
        <v>0.11818579257195631</v>
      </c>
    </row>
    <row r="1694" spans="1:8" x14ac:dyDescent="0.2">
      <c r="A1694">
        <v>27.8</v>
      </c>
      <c r="B1694">
        <v>0.25947572347377001</v>
      </c>
      <c r="C1694">
        <v>0.45951846000662</v>
      </c>
      <c r="D1694">
        <v>425.22394807481498</v>
      </c>
      <c r="E1694">
        <v>121.59355888328299</v>
      </c>
      <c r="F1694">
        <v>259.92379784129798</v>
      </c>
      <c r="H1694">
        <f t="shared" si="27"/>
        <v>0.12448122655225281</v>
      </c>
    </row>
    <row r="1695" spans="1:8" x14ac:dyDescent="0.2">
      <c r="A1695">
        <v>27.816666666666698</v>
      </c>
      <c r="B1695">
        <v>0.248641982593654</v>
      </c>
      <c r="C1695">
        <v>0.51261904910916201</v>
      </c>
      <c r="D1695">
        <v>425.181070874993</v>
      </c>
      <c r="E1695">
        <v>121.596305465478</v>
      </c>
      <c r="F1695">
        <v>259.931274648385</v>
      </c>
      <c r="H1695">
        <f t="shared" si="27"/>
        <v>0.11928383338247349</v>
      </c>
    </row>
    <row r="1696" spans="1:8" x14ac:dyDescent="0.2">
      <c r="A1696">
        <v>27.8333333333333</v>
      </c>
      <c r="B1696">
        <v>0.26481629996396799</v>
      </c>
      <c r="C1696">
        <v>0.57044986310302204</v>
      </c>
      <c r="D1696">
        <v>425.41895541065702</v>
      </c>
      <c r="E1696">
        <v>121.596305465478</v>
      </c>
      <c r="F1696">
        <v>259.92852806618998</v>
      </c>
      <c r="H1696">
        <f t="shared" si="27"/>
        <v>0.1270433217767919</v>
      </c>
    </row>
    <row r="1697" spans="1:8" x14ac:dyDescent="0.2">
      <c r="A1697">
        <v>27.85</v>
      </c>
      <c r="B1697">
        <v>0.26115419037068899</v>
      </c>
      <c r="C1697">
        <v>0.57868960968789895</v>
      </c>
      <c r="D1697">
        <v>425.25126130886503</v>
      </c>
      <c r="E1697">
        <v>121.590964888988</v>
      </c>
      <c r="F1697">
        <v>259.95065331164898</v>
      </c>
      <c r="H1697">
        <f t="shared" si="27"/>
        <v>0.12528645647996492</v>
      </c>
    </row>
    <row r="1698" spans="1:8" x14ac:dyDescent="0.2">
      <c r="A1698">
        <v>27.866666666666699</v>
      </c>
      <c r="B1698">
        <v>0.26893617325640701</v>
      </c>
      <c r="C1698">
        <v>0.597763097152892</v>
      </c>
      <c r="D1698">
        <v>425.56650790968598</v>
      </c>
      <c r="E1698">
        <v>121.596000289679</v>
      </c>
      <c r="F1698">
        <v>259.93585228537597</v>
      </c>
      <c r="H1698">
        <f t="shared" si="27"/>
        <v>0.12901979523572232</v>
      </c>
    </row>
    <row r="1699" spans="1:8" x14ac:dyDescent="0.2">
      <c r="A1699">
        <v>27.883333333333301</v>
      </c>
      <c r="B1699">
        <v>0.26588441526200801</v>
      </c>
      <c r="C1699">
        <v>0.42198183667551298</v>
      </c>
      <c r="D1699">
        <v>425.33182771991699</v>
      </c>
      <c r="E1699">
        <v>121.59355888328299</v>
      </c>
      <c r="F1699">
        <v>259.931274648385</v>
      </c>
      <c r="H1699">
        <f t="shared" si="27"/>
        <v>0.12755574082169993</v>
      </c>
    </row>
    <row r="1700" spans="1:8" x14ac:dyDescent="0.2">
      <c r="A1700">
        <v>27.9</v>
      </c>
      <c r="B1700">
        <v>0.268630997456967</v>
      </c>
      <c r="C1700">
        <v>0.4035187008094</v>
      </c>
      <c r="D1700">
        <v>425.73374424777899</v>
      </c>
      <c r="E1700">
        <v>121.596610641277</v>
      </c>
      <c r="F1700">
        <v>259.92929100568801</v>
      </c>
      <c r="H1700">
        <f t="shared" si="27"/>
        <v>0.12887338979432006</v>
      </c>
    </row>
    <row r="1701" spans="1:8" x14ac:dyDescent="0.2">
      <c r="A1701">
        <v>27.9166666666667</v>
      </c>
      <c r="B1701">
        <v>0.26557923946256801</v>
      </c>
      <c r="C1701">
        <v>0.36949159917185198</v>
      </c>
      <c r="D1701">
        <v>425.20517976314898</v>
      </c>
      <c r="E1701">
        <v>121.59523735018</v>
      </c>
      <c r="F1701">
        <v>259.94058251026797</v>
      </c>
      <c r="H1701">
        <f t="shared" si="27"/>
        <v>0.12740933538029764</v>
      </c>
    </row>
    <row r="1702" spans="1:8" x14ac:dyDescent="0.2">
      <c r="A1702">
        <v>27.933333333333302</v>
      </c>
      <c r="B1702">
        <v>0.24757386729561401</v>
      </c>
      <c r="C1702">
        <v>0.51017764271364296</v>
      </c>
      <c r="D1702">
        <v>425.536142917642</v>
      </c>
      <c r="E1702">
        <v>121.60057792667</v>
      </c>
      <c r="F1702">
        <v>259.930359120986</v>
      </c>
      <c r="H1702">
        <f t="shared" si="27"/>
        <v>0.11877141433756548</v>
      </c>
    </row>
    <row r="1703" spans="1:8" x14ac:dyDescent="0.2">
      <c r="A1703">
        <v>27.95</v>
      </c>
      <c r="B1703">
        <v>0.24803163099477399</v>
      </c>
      <c r="C1703">
        <v>0.29624940730627702</v>
      </c>
      <c r="D1703">
        <v>425.19694001656399</v>
      </c>
      <c r="E1703">
        <v>121.585624312498</v>
      </c>
      <c r="F1703">
        <v>259.93081688468601</v>
      </c>
      <c r="H1703">
        <f t="shared" si="27"/>
        <v>0.11899102249966889</v>
      </c>
    </row>
    <row r="1704" spans="1:8" x14ac:dyDescent="0.2">
      <c r="A1704">
        <v>27.966666666666701</v>
      </c>
      <c r="B1704">
        <v>0.237197890114658</v>
      </c>
      <c r="C1704">
        <v>0.48698428195621102</v>
      </c>
      <c r="D1704">
        <v>425.31931551214001</v>
      </c>
      <c r="E1704">
        <v>121.59340629538301</v>
      </c>
      <c r="F1704">
        <v>259.92211937440197</v>
      </c>
      <c r="H1704">
        <f t="shared" si="27"/>
        <v>0.11379362932988958</v>
      </c>
    </row>
    <row r="1705" spans="1:8" x14ac:dyDescent="0.2">
      <c r="A1705">
        <v>27.983333333333299</v>
      </c>
      <c r="B1705">
        <v>0.251846328487773</v>
      </c>
      <c r="C1705">
        <v>0.55366519413382798</v>
      </c>
      <c r="D1705">
        <v>425.16977937041401</v>
      </c>
      <c r="E1705">
        <v>121.58806571889301</v>
      </c>
      <c r="F1705">
        <v>259.94241356506399</v>
      </c>
      <c r="H1705">
        <f t="shared" si="27"/>
        <v>0.12082109051719704</v>
      </c>
    </row>
    <row r="1706" spans="1:8" x14ac:dyDescent="0.2">
      <c r="A1706">
        <v>28</v>
      </c>
      <c r="B1706">
        <v>0.237045302214938</v>
      </c>
      <c r="C1706">
        <v>0.69679264407113795</v>
      </c>
      <c r="D1706">
        <v>425.16108186013003</v>
      </c>
      <c r="E1706">
        <v>121.59203300428599</v>
      </c>
      <c r="F1706">
        <v>259.93264793948202</v>
      </c>
      <c r="H1706">
        <f t="shared" si="27"/>
        <v>0.11372042660918844</v>
      </c>
    </row>
    <row r="1707" spans="1:8" x14ac:dyDescent="0.2">
      <c r="A1707">
        <v>28.016666666666701</v>
      </c>
      <c r="B1707">
        <v>0.242233290805416</v>
      </c>
      <c r="C1707">
        <v>0.50071719293100603</v>
      </c>
      <c r="D1707">
        <v>425.33564241740999</v>
      </c>
      <c r="E1707">
        <v>121.587150191495</v>
      </c>
      <c r="F1707">
        <v>259.92501854449603</v>
      </c>
      <c r="H1707">
        <f t="shared" si="27"/>
        <v>0.11620931911302639</v>
      </c>
    </row>
    <row r="1708" spans="1:8" x14ac:dyDescent="0.2">
      <c r="A1708">
        <v>28.033333333333299</v>
      </c>
      <c r="B1708">
        <v>0.22834779193090099</v>
      </c>
      <c r="C1708">
        <v>0.79216008139610505</v>
      </c>
      <c r="D1708">
        <v>425.04816681433698</v>
      </c>
      <c r="E1708">
        <v>121.590659713188</v>
      </c>
      <c r="F1708">
        <v>259.92456078079698</v>
      </c>
      <c r="H1708">
        <f t="shared" si="27"/>
        <v>0.10954787152922464</v>
      </c>
    </row>
    <row r="1709" spans="1:8" x14ac:dyDescent="0.2">
      <c r="A1709">
        <v>28.05</v>
      </c>
      <c r="B1709">
        <v>0.219039930047984</v>
      </c>
      <c r="C1709">
        <v>0.64140323647279696</v>
      </c>
      <c r="D1709">
        <v>425.45099886959798</v>
      </c>
      <c r="E1709">
        <v>121.591727828486</v>
      </c>
      <c r="F1709">
        <v>259.91555809471402</v>
      </c>
      <c r="H1709">
        <f t="shared" si="27"/>
        <v>0.10508250556645628</v>
      </c>
    </row>
    <row r="1710" spans="1:8" x14ac:dyDescent="0.2">
      <c r="A1710">
        <v>28.066666666666698</v>
      </c>
      <c r="B1710">
        <v>0.21705628735162499</v>
      </c>
      <c r="C1710">
        <v>0.57762149438985899</v>
      </c>
      <c r="D1710">
        <v>425.02543121727899</v>
      </c>
      <c r="E1710">
        <v>121.59523735018</v>
      </c>
      <c r="F1710">
        <v>259.92181419860202</v>
      </c>
      <c r="H1710">
        <f t="shared" si="27"/>
        <v>0.10413087019734188</v>
      </c>
    </row>
    <row r="1711" spans="1:8" x14ac:dyDescent="0.2">
      <c r="A1711">
        <v>28.0833333333333</v>
      </c>
      <c r="B1711">
        <v>0.22697450083342099</v>
      </c>
      <c r="C1711">
        <v>0.75035099687283902</v>
      </c>
      <c r="D1711">
        <v>425.38324984212198</v>
      </c>
      <c r="E1711">
        <v>121.597526168676</v>
      </c>
      <c r="F1711">
        <v>259.897552722547</v>
      </c>
      <c r="H1711">
        <f t="shared" si="27"/>
        <v>0.10888904704291434</v>
      </c>
    </row>
    <row r="1712" spans="1:8" x14ac:dyDescent="0.2">
      <c r="A1712">
        <v>28.1</v>
      </c>
      <c r="B1712">
        <v>0.225601209735942</v>
      </c>
      <c r="C1712">
        <v>0.72715763611540796</v>
      </c>
      <c r="D1712">
        <v>424.94364410302899</v>
      </c>
      <c r="E1712">
        <v>121.590964888988</v>
      </c>
      <c r="F1712">
        <v>259.91250633671899</v>
      </c>
      <c r="H1712">
        <f t="shared" si="27"/>
        <v>0.10823022255660453</v>
      </c>
    </row>
    <row r="1713" spans="1:8" x14ac:dyDescent="0.2">
      <c r="A1713">
        <v>28.116666666666699</v>
      </c>
      <c r="B1713">
        <v>0.225601209735942</v>
      </c>
      <c r="C1713">
        <v>0.74928288157480005</v>
      </c>
      <c r="D1713">
        <v>425.31901033634</v>
      </c>
      <c r="E1713">
        <v>121.599357223472</v>
      </c>
      <c r="F1713">
        <v>259.90197777163797</v>
      </c>
      <c r="H1713">
        <f t="shared" si="27"/>
        <v>0.10823022255660453</v>
      </c>
    </row>
    <row r="1714" spans="1:8" x14ac:dyDescent="0.2">
      <c r="A1714">
        <v>28.133333333333301</v>
      </c>
      <c r="B1714">
        <v>0.23277284102277901</v>
      </c>
      <c r="C1714">
        <v>0.62995914399380104</v>
      </c>
      <c r="D1714">
        <v>425.03153473326802</v>
      </c>
      <c r="E1714">
        <v>121.596000289679</v>
      </c>
      <c r="F1714">
        <v>259.92974876938803</v>
      </c>
      <c r="H1714">
        <f t="shared" si="27"/>
        <v>0.11167075042955688</v>
      </c>
    </row>
    <row r="1715" spans="1:8" x14ac:dyDescent="0.2">
      <c r="A1715">
        <v>28.15</v>
      </c>
      <c r="B1715">
        <v>0.22102357274434301</v>
      </c>
      <c r="C1715">
        <v>0.96443182017992501</v>
      </c>
      <c r="D1715">
        <v>425.11469513861499</v>
      </c>
      <c r="E1715">
        <v>121.594779586481</v>
      </c>
      <c r="F1715">
        <v>259.89328026135399</v>
      </c>
      <c r="H1715">
        <f t="shared" si="27"/>
        <v>0.10603414093557068</v>
      </c>
    </row>
    <row r="1716" spans="1:8" x14ac:dyDescent="0.2">
      <c r="A1716">
        <v>28.1666666666667</v>
      </c>
      <c r="B1716">
        <v>0.22987367092809999</v>
      </c>
      <c r="C1716">
        <v>0.71998600482857</v>
      </c>
      <c r="D1716">
        <v>425.16077668433098</v>
      </c>
      <c r="E1716">
        <v>121.591880416386</v>
      </c>
      <c r="F1716">
        <v>259.91098045772202</v>
      </c>
      <c r="H1716">
        <f t="shared" si="27"/>
        <v>0.11027989873623562</v>
      </c>
    </row>
    <row r="1717" spans="1:8" x14ac:dyDescent="0.2">
      <c r="A1717">
        <v>28.183333333333302</v>
      </c>
      <c r="B1717">
        <v>0.23307801682221899</v>
      </c>
      <c r="C1717">
        <v>0.82023625494457497</v>
      </c>
      <c r="D1717">
        <v>425.15635163523899</v>
      </c>
      <c r="E1717">
        <v>121.602866745166</v>
      </c>
      <c r="F1717">
        <v>259.934478994279</v>
      </c>
      <c r="H1717">
        <f t="shared" si="27"/>
        <v>0.11181715587095915</v>
      </c>
    </row>
    <row r="1718" spans="1:8" x14ac:dyDescent="0.2">
      <c r="A1718">
        <v>28.2</v>
      </c>
      <c r="B1718">
        <v>0.23994447230961699</v>
      </c>
      <c r="C1718">
        <v>0.77430729712887103</v>
      </c>
      <c r="D1718">
        <v>425.28330476780599</v>
      </c>
      <c r="E1718">
        <v>121.594169234882</v>
      </c>
      <c r="F1718">
        <v>259.93371605478001</v>
      </c>
      <c r="H1718">
        <f t="shared" si="27"/>
        <v>0.1151112783025097</v>
      </c>
    </row>
    <row r="1719" spans="1:8" x14ac:dyDescent="0.2">
      <c r="A1719">
        <v>28.216666666666701</v>
      </c>
      <c r="B1719">
        <v>0.21324158985862601</v>
      </c>
      <c r="C1719">
        <v>0.71830753793165103</v>
      </c>
      <c r="D1719">
        <v>425.15299470144498</v>
      </c>
      <c r="E1719">
        <v>121.592185592186</v>
      </c>
      <c r="F1719">
        <v>259.92501854449603</v>
      </c>
      <c r="H1719">
        <f t="shared" si="27"/>
        <v>0.10230080217981376</v>
      </c>
    </row>
    <row r="1720" spans="1:8" x14ac:dyDescent="0.2">
      <c r="A1720">
        <v>28.233333333333299</v>
      </c>
      <c r="B1720">
        <v>0.217361463151065</v>
      </c>
      <c r="C1720">
        <v>0.72059635642745001</v>
      </c>
      <c r="D1720">
        <v>425.48472079543598</v>
      </c>
      <c r="E1720">
        <v>121.594779586481</v>
      </c>
      <c r="F1720">
        <v>259.934326406379</v>
      </c>
      <c r="H1720">
        <f t="shared" si="27"/>
        <v>0.10427727563874416</v>
      </c>
    </row>
    <row r="1721" spans="1:8" x14ac:dyDescent="0.2">
      <c r="A1721">
        <v>28.25</v>
      </c>
      <c r="B1721">
        <v>0.210647595563387</v>
      </c>
      <c r="C1721">
        <v>0.60203555834505096</v>
      </c>
      <c r="D1721">
        <v>425.04084259515099</v>
      </c>
      <c r="E1721">
        <v>121.600120162971</v>
      </c>
      <c r="F1721">
        <v>259.93966698286903</v>
      </c>
      <c r="H1721">
        <f t="shared" si="27"/>
        <v>0.10105635592789478</v>
      </c>
    </row>
    <row r="1722" spans="1:8" x14ac:dyDescent="0.2">
      <c r="A1722">
        <v>28.266666666666701</v>
      </c>
      <c r="B1722">
        <v>0.20668031017066801</v>
      </c>
      <c r="C1722">
        <v>0.64964298305767398</v>
      </c>
      <c r="D1722">
        <v>425.53446445074502</v>
      </c>
      <c r="E1722">
        <v>121.592643355885</v>
      </c>
      <c r="F1722">
        <v>259.91723656161003</v>
      </c>
      <c r="H1722">
        <f t="shared" si="27"/>
        <v>9.9153085189665521E-2</v>
      </c>
    </row>
    <row r="1723" spans="1:8" x14ac:dyDescent="0.2">
      <c r="A1723">
        <v>28.283333333333299</v>
      </c>
      <c r="B1723">
        <v>0.21369935355778599</v>
      </c>
      <c r="C1723">
        <v>0.57518008799433995</v>
      </c>
      <c r="D1723">
        <v>425.27643831231802</v>
      </c>
      <c r="E1723">
        <v>121.59859428397399</v>
      </c>
      <c r="F1723">
        <v>259.93676781277497</v>
      </c>
      <c r="H1723">
        <f t="shared" si="27"/>
        <v>0.10252041034191717</v>
      </c>
    </row>
    <row r="1724" spans="1:8" x14ac:dyDescent="0.2">
      <c r="A1724">
        <v>28.3</v>
      </c>
      <c r="B1724">
        <v>0.215835584153865</v>
      </c>
      <c r="C1724">
        <v>0.41847231498195497</v>
      </c>
      <c r="D1724">
        <v>425.65561924312198</v>
      </c>
      <c r="E1724">
        <v>121.593711471183</v>
      </c>
      <c r="F1724">
        <v>259.93585228537597</v>
      </c>
      <c r="H1724">
        <f t="shared" si="27"/>
        <v>0.10354524843173273</v>
      </c>
    </row>
    <row r="1725" spans="1:8" x14ac:dyDescent="0.2">
      <c r="A1725">
        <v>28.316666666666698</v>
      </c>
      <c r="B1725">
        <v>0.222396863841823</v>
      </c>
      <c r="C1725">
        <v>0.31349183997463098</v>
      </c>
      <c r="D1725">
        <v>425.35090120738198</v>
      </c>
      <c r="E1725">
        <v>121.596000289679</v>
      </c>
      <c r="F1725">
        <v>259.96133446463</v>
      </c>
      <c r="H1725">
        <f t="shared" si="27"/>
        <v>0.10669296542188098</v>
      </c>
    </row>
    <row r="1726" spans="1:8" x14ac:dyDescent="0.2">
      <c r="A1726">
        <v>28.3333333333333</v>
      </c>
      <c r="B1726">
        <v>0.232162489423899</v>
      </c>
      <c r="C1726">
        <v>0.246810927797014</v>
      </c>
      <c r="D1726">
        <v>425.61289463120102</v>
      </c>
      <c r="E1726">
        <v>121.594169234882</v>
      </c>
      <c r="F1726">
        <v>259.94393944406102</v>
      </c>
      <c r="H1726">
        <f t="shared" si="27"/>
        <v>0.11137793954675229</v>
      </c>
    </row>
    <row r="1727" spans="1:8" x14ac:dyDescent="0.2">
      <c r="A1727">
        <v>28.35</v>
      </c>
      <c r="B1727">
        <v>0.24116517550737601</v>
      </c>
      <c r="C1727">
        <v>2.61688248019709E-2</v>
      </c>
      <c r="D1727">
        <v>425.56620273388597</v>
      </c>
      <c r="E1727">
        <v>121.594779586481</v>
      </c>
      <c r="F1727">
        <v>259.96698021691901</v>
      </c>
      <c r="H1727">
        <f t="shared" si="27"/>
        <v>0.11569690006811838</v>
      </c>
    </row>
    <row r="1728" spans="1:8" x14ac:dyDescent="0.2">
      <c r="A1728">
        <v>28.366666666666699</v>
      </c>
      <c r="B1728">
        <v>0.23094178622614001</v>
      </c>
      <c r="C1728">
        <v>1.4266968623814999E-2</v>
      </c>
      <c r="D1728">
        <v>425.48807772922999</v>
      </c>
      <c r="E1728">
        <v>121.59081230108799</v>
      </c>
      <c r="F1728">
        <v>259.97781395779901</v>
      </c>
      <c r="H1728">
        <f t="shared" si="27"/>
        <v>0.11079231778114362</v>
      </c>
    </row>
    <row r="1729" spans="1:8" x14ac:dyDescent="0.2">
      <c r="A1729">
        <v>28.383333333333301</v>
      </c>
      <c r="B1729">
        <v>0.245132460900095</v>
      </c>
      <c r="C1729">
        <v>-2.06756604120528E-2</v>
      </c>
      <c r="D1729">
        <v>425.62388095998102</v>
      </c>
      <c r="E1729">
        <v>121.594779586481</v>
      </c>
      <c r="F1729">
        <v>259.98422264958799</v>
      </c>
      <c r="H1729">
        <f t="shared" si="27"/>
        <v>0.11760017080634765</v>
      </c>
    </row>
    <row r="1730" spans="1:8" x14ac:dyDescent="0.2">
      <c r="A1730">
        <v>28.4</v>
      </c>
      <c r="B1730">
        <v>0.23841859331241699</v>
      </c>
      <c r="C1730">
        <v>-6.7825321425516394E-2</v>
      </c>
      <c r="D1730">
        <v>425.40049227479102</v>
      </c>
      <c r="E1730">
        <v>121.589133834191</v>
      </c>
      <c r="F1730">
        <v>259.97308373290798</v>
      </c>
      <c r="H1730">
        <f t="shared" si="27"/>
        <v>0.11437925109549825</v>
      </c>
    </row>
    <row r="1731" spans="1:8" x14ac:dyDescent="0.2">
      <c r="A1731">
        <v>28.4166666666667</v>
      </c>
      <c r="B1731">
        <v>0.23017884672753999</v>
      </c>
      <c r="C1731">
        <v>-9.2849736979587802E-2</v>
      </c>
      <c r="D1731">
        <v>425.70673618952901</v>
      </c>
      <c r="E1731">
        <v>121.592948531684</v>
      </c>
      <c r="F1731">
        <v>259.97491478770502</v>
      </c>
      <c r="H1731">
        <f t="shared" si="27"/>
        <v>0.11042630417763789</v>
      </c>
    </row>
    <row r="1732" spans="1:8" x14ac:dyDescent="0.2">
      <c r="A1732">
        <v>28.433333333333302</v>
      </c>
      <c r="B1732">
        <v>0.232467665223339</v>
      </c>
      <c r="C1732">
        <v>-1.4724732322974899E-2</v>
      </c>
      <c r="D1732">
        <v>425.27094514792799</v>
      </c>
      <c r="E1732">
        <v>121.58974418579</v>
      </c>
      <c r="F1732">
        <v>259.975219963504</v>
      </c>
      <c r="H1732">
        <f t="shared" si="27"/>
        <v>0.11152434498815458</v>
      </c>
    </row>
    <row r="1733" spans="1:8" x14ac:dyDescent="0.2">
      <c r="A1733">
        <v>28.45</v>
      </c>
      <c r="B1733">
        <v>0.22850037983062099</v>
      </c>
      <c r="C1733">
        <v>-9.8800665068665694E-2</v>
      </c>
      <c r="D1733">
        <v>425.73023472608497</v>
      </c>
      <c r="E1733">
        <v>121.594932174381</v>
      </c>
      <c r="F1733">
        <v>259.95584130024002</v>
      </c>
      <c r="H1733">
        <f t="shared" si="27"/>
        <v>0.10962107424992577</v>
      </c>
    </row>
    <row r="1734" spans="1:8" x14ac:dyDescent="0.2">
      <c r="A1734">
        <v>28.466666666666701</v>
      </c>
      <c r="B1734">
        <v>0.232162489423899</v>
      </c>
      <c r="C1734">
        <v>-0.152969369469247</v>
      </c>
      <c r="D1734">
        <v>425.37897738093</v>
      </c>
      <c r="E1734">
        <v>121.599814987172</v>
      </c>
      <c r="F1734">
        <v>259.97796654569902</v>
      </c>
      <c r="H1734">
        <f t="shared" si="27"/>
        <v>0.11137793954675229</v>
      </c>
    </row>
    <row r="1735" spans="1:8" x14ac:dyDescent="0.2">
      <c r="A1735">
        <v>28.483333333333299</v>
      </c>
      <c r="B1735">
        <v>0.238723769111857</v>
      </c>
      <c r="C1735">
        <v>-3.02886980944095E-2</v>
      </c>
      <c r="D1735">
        <v>425.62815342117301</v>
      </c>
      <c r="E1735">
        <v>121.594779586481</v>
      </c>
      <c r="F1735">
        <v>259.96621727742098</v>
      </c>
      <c r="H1735">
        <f t="shared" si="27"/>
        <v>0.11452565653690053</v>
      </c>
    </row>
    <row r="1736" spans="1:8" x14ac:dyDescent="0.2">
      <c r="A1736">
        <v>28.5</v>
      </c>
      <c r="B1736">
        <v>0.24604798829841501</v>
      </c>
      <c r="C1736">
        <v>-0.21202088666086599</v>
      </c>
      <c r="D1736">
        <v>425.43314608533097</v>
      </c>
      <c r="E1736">
        <v>121.59584770177899</v>
      </c>
      <c r="F1736">
        <v>259.986664055983</v>
      </c>
      <c r="H1736">
        <f t="shared" si="27"/>
        <v>0.11803938713055451</v>
      </c>
    </row>
    <row r="1737" spans="1:8" x14ac:dyDescent="0.2">
      <c r="A1737">
        <v>28.516666666666701</v>
      </c>
      <c r="B1737">
        <v>0.24909974629281401</v>
      </c>
      <c r="C1737">
        <v>-0.187606822705675</v>
      </c>
      <c r="D1737">
        <v>425.62388095998102</v>
      </c>
      <c r="E1737">
        <v>121.59584770177899</v>
      </c>
      <c r="F1737">
        <v>259.96591210162097</v>
      </c>
      <c r="H1737">
        <f t="shared" si="27"/>
        <v>0.11950344154457693</v>
      </c>
    </row>
    <row r="1738" spans="1:8" x14ac:dyDescent="0.2">
      <c r="A1738">
        <v>28.533333333333299</v>
      </c>
      <c r="B1738">
        <v>0.25138856478861299</v>
      </c>
      <c r="C1738">
        <v>-0.29304506141215803</v>
      </c>
      <c r="D1738">
        <v>425.51829013337402</v>
      </c>
      <c r="E1738">
        <v>121.602256393567</v>
      </c>
      <c r="F1738">
        <v>259.972778557109</v>
      </c>
      <c r="H1738">
        <f t="shared" si="27"/>
        <v>0.1206014823550936</v>
      </c>
    </row>
    <row r="1739" spans="1:8" x14ac:dyDescent="0.2">
      <c r="A1739">
        <v>28.55</v>
      </c>
      <c r="B1739">
        <v>0.24467469720093499</v>
      </c>
      <c r="C1739">
        <v>-0.18226624621547699</v>
      </c>
      <c r="D1739">
        <v>425.54361972472799</v>
      </c>
      <c r="E1739">
        <v>121.598289108174</v>
      </c>
      <c r="F1739">
        <v>259.98849511077998</v>
      </c>
      <c r="H1739">
        <f t="shared" si="27"/>
        <v>0.11738056264424421</v>
      </c>
    </row>
    <row r="1740" spans="1:8" x14ac:dyDescent="0.2">
      <c r="A1740">
        <v>28.566666666666698</v>
      </c>
      <c r="B1740">
        <v>0.243911757702335</v>
      </c>
      <c r="C1740">
        <v>-0.32890321784634602</v>
      </c>
      <c r="D1740">
        <v>425.64936313923403</v>
      </c>
      <c r="E1740">
        <v>121.59340629538301</v>
      </c>
      <c r="F1740">
        <v>259.99246239617202</v>
      </c>
      <c r="H1740">
        <f t="shared" si="27"/>
        <v>0.11701454904073849</v>
      </c>
    </row>
    <row r="1741" spans="1:8" x14ac:dyDescent="0.2">
      <c r="A1741">
        <v>28.5833333333333</v>
      </c>
      <c r="B1741">
        <v>0.23658753851577799</v>
      </c>
      <c r="C1741">
        <v>-0.38780214713824501</v>
      </c>
      <c r="D1741">
        <v>425.40110262639001</v>
      </c>
      <c r="E1741">
        <v>121.59966239927201</v>
      </c>
      <c r="F1741">
        <v>259.96774315641801</v>
      </c>
      <c r="H1741">
        <f t="shared" si="27"/>
        <v>0.113500818447085</v>
      </c>
    </row>
    <row r="1742" spans="1:8" x14ac:dyDescent="0.2">
      <c r="A1742">
        <v>28.6</v>
      </c>
      <c r="B1742">
        <v>0.24177552710625599</v>
      </c>
      <c r="C1742">
        <v>-0.20072938208159</v>
      </c>
      <c r="D1742">
        <v>425.68979893265998</v>
      </c>
      <c r="E1742">
        <v>121.59813652027501</v>
      </c>
      <c r="F1742">
        <v>259.97247338130899</v>
      </c>
      <c r="H1742">
        <f t="shared" ref="H1742:H1805" si="28">(B1742/$B$973)*18</f>
        <v>0.11598971095092295</v>
      </c>
    </row>
    <row r="1743" spans="1:8" x14ac:dyDescent="0.2">
      <c r="A1743">
        <v>28.616666666666699</v>
      </c>
      <c r="B1743">
        <v>0.23429872001997901</v>
      </c>
      <c r="C1743">
        <v>-0.234146132120259</v>
      </c>
      <c r="D1743">
        <v>425.397440516796</v>
      </c>
      <c r="E1743">
        <v>121.594169234882</v>
      </c>
      <c r="F1743">
        <v>259.96774315641801</v>
      </c>
      <c r="H1743">
        <f t="shared" si="28"/>
        <v>0.11240277763656832</v>
      </c>
    </row>
    <row r="1744" spans="1:8" x14ac:dyDescent="0.2">
      <c r="A1744">
        <v>28.633333333333301</v>
      </c>
      <c r="B1744">
        <v>0.24162293920653599</v>
      </c>
      <c r="C1744">
        <v>-0.255508438081051</v>
      </c>
      <c r="D1744">
        <v>425.82163487801802</v>
      </c>
      <c r="E1744">
        <v>121.593864059083</v>
      </c>
      <c r="F1744">
        <v>259.95446800914198</v>
      </c>
      <c r="H1744">
        <f t="shared" si="28"/>
        <v>0.1159165082302218</v>
      </c>
    </row>
    <row r="1745" spans="1:8" x14ac:dyDescent="0.2">
      <c r="A1745">
        <v>28.65</v>
      </c>
      <c r="B1745">
        <v>0.23612977481661801</v>
      </c>
      <c r="C1745">
        <v>-0.34141542562338101</v>
      </c>
      <c r="D1745">
        <v>425.36387117885801</v>
      </c>
      <c r="E1745">
        <v>121.603019333066</v>
      </c>
      <c r="F1745">
        <v>259.98239159479101</v>
      </c>
      <c r="H1745">
        <f t="shared" si="28"/>
        <v>0.11328121028498157</v>
      </c>
    </row>
    <row r="1746" spans="1:8" x14ac:dyDescent="0.2">
      <c r="A1746">
        <v>28.6666666666667</v>
      </c>
      <c r="B1746">
        <v>0.23460389581941901</v>
      </c>
      <c r="C1746">
        <v>-0.23475648371913799</v>
      </c>
      <c r="D1746">
        <v>425.67545567008602</v>
      </c>
      <c r="E1746">
        <v>121.592490767985</v>
      </c>
      <c r="F1746">
        <v>259.96560692582199</v>
      </c>
      <c r="H1746">
        <f t="shared" si="28"/>
        <v>0.11254918307797061</v>
      </c>
    </row>
    <row r="1747" spans="1:8" x14ac:dyDescent="0.2">
      <c r="A1747">
        <v>28.683333333333302</v>
      </c>
      <c r="B1747">
        <v>0.225906385535382</v>
      </c>
      <c r="C1747">
        <v>-0.37483217566205002</v>
      </c>
      <c r="D1747">
        <v>425.41483553736401</v>
      </c>
      <c r="E1747">
        <v>121.60118827826901</v>
      </c>
      <c r="F1747">
        <v>259.978271721498</v>
      </c>
      <c r="H1747">
        <f t="shared" si="28"/>
        <v>0.10837662799800682</v>
      </c>
    </row>
    <row r="1748" spans="1:8" x14ac:dyDescent="0.2">
      <c r="A1748">
        <v>28.7</v>
      </c>
      <c r="B1748">
        <v>0.23048402252698</v>
      </c>
      <c r="C1748">
        <v>-0.32707216304970599</v>
      </c>
      <c r="D1748">
        <v>425.48487338333598</v>
      </c>
      <c r="E1748">
        <v>121.597831344475</v>
      </c>
      <c r="F1748">
        <v>259.96026634933202</v>
      </c>
      <c r="H1748">
        <f t="shared" si="28"/>
        <v>0.11057270961904019</v>
      </c>
    </row>
    <row r="1749" spans="1:8" x14ac:dyDescent="0.2">
      <c r="A1749">
        <v>28.716666666666701</v>
      </c>
      <c r="B1749">
        <v>0.242385878705136</v>
      </c>
      <c r="C1749">
        <v>-0.29197694611411901</v>
      </c>
      <c r="D1749">
        <v>425.38767489121398</v>
      </c>
      <c r="E1749">
        <v>121.59157524058701</v>
      </c>
      <c r="F1749">
        <v>259.96316551942601</v>
      </c>
      <c r="H1749">
        <f t="shared" si="28"/>
        <v>0.11628252183372752</v>
      </c>
    </row>
    <row r="1750" spans="1:8" x14ac:dyDescent="0.2">
      <c r="A1750">
        <v>28.733333333333299</v>
      </c>
      <c r="B1750">
        <v>0.23490907161885799</v>
      </c>
      <c r="C1750">
        <v>-0.36933901127213198</v>
      </c>
      <c r="D1750">
        <v>425.43406161272901</v>
      </c>
      <c r="E1750">
        <v>121.596915817077</v>
      </c>
      <c r="F1750">
        <v>259.971405266011</v>
      </c>
      <c r="H1750">
        <f t="shared" si="28"/>
        <v>0.11269558851937241</v>
      </c>
    </row>
    <row r="1751" spans="1:8" x14ac:dyDescent="0.2">
      <c r="A1751">
        <v>28.75</v>
      </c>
      <c r="B1751">
        <v>0.23124696202558001</v>
      </c>
      <c r="C1751">
        <v>-0.44273379103742599</v>
      </c>
      <c r="D1751">
        <v>425.61564121339597</v>
      </c>
      <c r="E1751">
        <v>121.596305465478</v>
      </c>
      <c r="F1751">
        <v>259.98117089159302</v>
      </c>
      <c r="H1751">
        <f t="shared" si="28"/>
        <v>0.1109387232225459</v>
      </c>
    </row>
    <row r="1752" spans="1:8" x14ac:dyDescent="0.2">
      <c r="A1752">
        <v>28.766666666666701</v>
      </c>
      <c r="B1752">
        <v>0.222396863841823</v>
      </c>
      <c r="C1752">
        <v>-0.31333925207491098</v>
      </c>
      <c r="D1752">
        <v>425.240427567984</v>
      </c>
      <c r="E1752">
        <v>121.593253707484</v>
      </c>
      <c r="F1752">
        <v>259.96972679911403</v>
      </c>
      <c r="H1752">
        <f t="shared" si="28"/>
        <v>0.10669296542188098</v>
      </c>
    </row>
    <row r="1753" spans="1:8" x14ac:dyDescent="0.2">
      <c r="A1753">
        <v>28.783333333333299</v>
      </c>
      <c r="B1753">
        <v>0.23338319262165899</v>
      </c>
      <c r="C1753">
        <v>-0.32356264135614798</v>
      </c>
      <c r="D1753">
        <v>425.59992465972499</v>
      </c>
      <c r="E1753">
        <v>121.592643355885</v>
      </c>
      <c r="F1753">
        <v>259.98696923178301</v>
      </c>
      <c r="H1753">
        <f t="shared" si="28"/>
        <v>0.11196356131236145</v>
      </c>
    </row>
    <row r="1754" spans="1:8" x14ac:dyDescent="0.2">
      <c r="A1754">
        <v>28.8</v>
      </c>
      <c r="B1754">
        <v>0.222396863841823</v>
      </c>
      <c r="C1754">
        <v>-0.367050192776333</v>
      </c>
      <c r="D1754">
        <v>425.16184479962902</v>
      </c>
      <c r="E1754">
        <v>121.59584770177899</v>
      </c>
      <c r="F1754">
        <v>259.97293114500798</v>
      </c>
      <c r="H1754">
        <f t="shared" si="28"/>
        <v>0.10669296542188098</v>
      </c>
    </row>
    <row r="1755" spans="1:8" x14ac:dyDescent="0.2">
      <c r="A1755">
        <v>28.816666666666698</v>
      </c>
      <c r="B1755">
        <v>0.22361756703958199</v>
      </c>
      <c r="C1755">
        <v>-0.227584852432301</v>
      </c>
      <c r="D1755">
        <v>425.58741245194801</v>
      </c>
      <c r="E1755">
        <v>121.59966239927201</v>
      </c>
      <c r="F1755">
        <v>259.96286034362703</v>
      </c>
      <c r="H1755">
        <f t="shared" si="28"/>
        <v>0.10727858718748964</v>
      </c>
    </row>
    <row r="1756" spans="1:8" x14ac:dyDescent="0.2">
      <c r="A1756">
        <v>28.8333333333333</v>
      </c>
      <c r="B1756">
        <v>0.232315077323619</v>
      </c>
      <c r="C1756">
        <v>-0.30738832398583299</v>
      </c>
      <c r="D1756">
        <v>425.275065021221</v>
      </c>
      <c r="E1756">
        <v>121.59310111958401</v>
      </c>
      <c r="F1756">
        <v>259.96545433792198</v>
      </c>
      <c r="H1756">
        <f t="shared" si="28"/>
        <v>0.11145114226745344</v>
      </c>
    </row>
    <row r="1757" spans="1:8" x14ac:dyDescent="0.2">
      <c r="A1757">
        <v>28.85</v>
      </c>
      <c r="B1757">
        <v>0.22941590722894001</v>
      </c>
      <c r="C1757">
        <v>-0.40275576131079999</v>
      </c>
      <c r="D1757">
        <v>425.62433872368001</v>
      </c>
      <c r="E1757">
        <v>121.598441696074</v>
      </c>
      <c r="F1757">
        <v>259.95996117353201</v>
      </c>
      <c r="H1757">
        <f t="shared" si="28"/>
        <v>0.11006029057413219</v>
      </c>
    </row>
    <row r="1758" spans="1:8" x14ac:dyDescent="0.2">
      <c r="A1758">
        <v>28.866666666666699</v>
      </c>
      <c r="B1758">
        <v>0.23292542892249901</v>
      </c>
      <c r="C1758">
        <v>-0.46836855819037698</v>
      </c>
      <c r="D1758">
        <v>425.35425814117502</v>
      </c>
      <c r="E1758">
        <v>121.605765915261</v>
      </c>
      <c r="F1758">
        <v>259.97857689729801</v>
      </c>
      <c r="H1758">
        <f t="shared" si="28"/>
        <v>0.11174395315025802</v>
      </c>
    </row>
    <row r="1759" spans="1:8" x14ac:dyDescent="0.2">
      <c r="A1759">
        <v>28.883333333333301</v>
      </c>
      <c r="B1759">
        <v>0.22941590722894001</v>
      </c>
      <c r="C1759">
        <v>-0.35575868819705603</v>
      </c>
      <c r="D1759">
        <v>425.40751131817802</v>
      </c>
      <c r="E1759">
        <v>121.59706840497699</v>
      </c>
      <c r="F1759">
        <v>259.953705069644</v>
      </c>
      <c r="H1759">
        <f t="shared" si="28"/>
        <v>0.11006029057413219</v>
      </c>
    </row>
    <row r="1760" spans="1:8" x14ac:dyDescent="0.2">
      <c r="A1760">
        <v>28.9</v>
      </c>
      <c r="B1760">
        <v>0.224227918638462</v>
      </c>
      <c r="C1760">
        <v>-0.53749087676351304</v>
      </c>
      <c r="D1760">
        <v>425.35242708637901</v>
      </c>
      <c r="E1760">
        <v>121.59889945977299</v>
      </c>
      <c r="F1760">
        <v>259.97171044181101</v>
      </c>
      <c r="H1760">
        <f t="shared" si="28"/>
        <v>0.10757139807029423</v>
      </c>
    </row>
    <row r="1761" spans="1:8" x14ac:dyDescent="0.2">
      <c r="A1761">
        <v>28.9166666666667</v>
      </c>
      <c r="B1761">
        <v>0.219345105847424</v>
      </c>
      <c r="C1761">
        <v>-0.47554018947721499</v>
      </c>
      <c r="D1761">
        <v>425.29917390937698</v>
      </c>
      <c r="E1761">
        <v>121.604545212063</v>
      </c>
      <c r="F1761">
        <v>259.94943260845099</v>
      </c>
      <c r="H1761">
        <f t="shared" si="28"/>
        <v>0.10522891100785857</v>
      </c>
    </row>
    <row r="1762" spans="1:8" x14ac:dyDescent="0.2">
      <c r="A1762">
        <v>28.933333333333302</v>
      </c>
      <c r="B1762">
        <v>0.22834779193090099</v>
      </c>
      <c r="C1762">
        <v>-0.44563296113210499</v>
      </c>
      <c r="D1762">
        <v>425.40980013667399</v>
      </c>
      <c r="E1762">
        <v>121.596915817077</v>
      </c>
      <c r="F1762">
        <v>259.975219963504</v>
      </c>
      <c r="H1762">
        <f t="shared" si="28"/>
        <v>0.10954787152922464</v>
      </c>
    </row>
    <row r="1763" spans="1:8" x14ac:dyDescent="0.2">
      <c r="A1763">
        <v>28.95</v>
      </c>
      <c r="B1763">
        <v>0.21659852365246501</v>
      </c>
      <c r="C1763">
        <v>-0.46897890978925699</v>
      </c>
      <c r="D1763">
        <v>425.26819856573297</v>
      </c>
      <c r="E1763">
        <v>121.59706840497699</v>
      </c>
      <c r="F1763">
        <v>259.96865868381599</v>
      </c>
      <c r="H1763">
        <f t="shared" si="28"/>
        <v>0.10391126203523846</v>
      </c>
    </row>
    <row r="1764" spans="1:8" x14ac:dyDescent="0.2">
      <c r="A1764">
        <v>28.966666666666701</v>
      </c>
      <c r="B1764">
        <v>0.225601209735942</v>
      </c>
      <c r="C1764">
        <v>-0.492782622145569</v>
      </c>
      <c r="D1764">
        <v>425.62266025678298</v>
      </c>
      <c r="E1764">
        <v>121.59859428397399</v>
      </c>
      <c r="F1764">
        <v>259.97460961190501</v>
      </c>
      <c r="H1764">
        <f t="shared" si="28"/>
        <v>0.10823022255660453</v>
      </c>
    </row>
    <row r="1765" spans="1:8" x14ac:dyDescent="0.2">
      <c r="A1765">
        <v>28.983333333333299</v>
      </c>
      <c r="B1765">
        <v>0.22956849512866001</v>
      </c>
      <c r="C1765">
        <v>-0.72822575141344703</v>
      </c>
      <c r="D1765">
        <v>425.28559358630201</v>
      </c>
      <c r="E1765">
        <v>121.58547172459799</v>
      </c>
      <c r="F1765">
        <v>259.97110009021202</v>
      </c>
      <c r="H1765">
        <f t="shared" si="28"/>
        <v>0.11013349329483332</v>
      </c>
    </row>
    <row r="1766" spans="1:8" x14ac:dyDescent="0.2">
      <c r="A1766">
        <v>29</v>
      </c>
      <c r="B1766">
        <v>0.23994447230961699</v>
      </c>
      <c r="C1766">
        <v>-0.54588321124811001</v>
      </c>
      <c r="D1766">
        <v>425.65500889152298</v>
      </c>
      <c r="E1766">
        <v>121.58653983989601</v>
      </c>
      <c r="F1766">
        <v>259.95904564613397</v>
      </c>
      <c r="H1766">
        <f t="shared" si="28"/>
        <v>0.1151112783025097</v>
      </c>
    </row>
    <row r="1767" spans="1:8" x14ac:dyDescent="0.2">
      <c r="A1767">
        <v>29.016666666666701</v>
      </c>
      <c r="B1767">
        <v>0.23460389581941901</v>
      </c>
      <c r="C1767">
        <v>-0.76332096834903496</v>
      </c>
      <c r="D1767">
        <v>425.360514245064</v>
      </c>
      <c r="E1767">
        <v>121.59813652027501</v>
      </c>
      <c r="F1767">
        <v>259.97293114500798</v>
      </c>
      <c r="H1767">
        <f t="shared" si="28"/>
        <v>0.11254918307797061</v>
      </c>
    </row>
    <row r="1768" spans="1:8" x14ac:dyDescent="0.2">
      <c r="A1768">
        <v>29.033333333333299</v>
      </c>
      <c r="B1768">
        <v>0.242080702905696</v>
      </c>
      <c r="C1768">
        <v>-0.81230168415913795</v>
      </c>
      <c r="D1768">
        <v>425.721842391601</v>
      </c>
      <c r="E1768">
        <v>121.595695113879</v>
      </c>
      <c r="F1768">
        <v>259.95126366324803</v>
      </c>
      <c r="H1768">
        <f t="shared" si="28"/>
        <v>0.11613611639232524</v>
      </c>
    </row>
    <row r="1769" spans="1:8" x14ac:dyDescent="0.2">
      <c r="A1769">
        <v>29.05</v>
      </c>
      <c r="B1769">
        <v>0.24497987300037499</v>
      </c>
      <c r="C1769">
        <v>-0.88142400273227395</v>
      </c>
      <c r="D1769">
        <v>425.41483553736401</v>
      </c>
      <c r="E1769">
        <v>121.590354537389</v>
      </c>
      <c r="F1769">
        <v>259.96957421121402</v>
      </c>
      <c r="H1769">
        <f t="shared" si="28"/>
        <v>0.1175269680856465</v>
      </c>
    </row>
    <row r="1770" spans="1:8" x14ac:dyDescent="0.2">
      <c r="A1770">
        <v>29.066666666666698</v>
      </c>
      <c r="B1770">
        <v>0.24162293920653599</v>
      </c>
      <c r="C1770">
        <v>-1.0875702552539199</v>
      </c>
      <c r="D1770">
        <v>425.68216953767399</v>
      </c>
      <c r="E1770">
        <v>121.60042533876999</v>
      </c>
      <c r="F1770">
        <v>259.97201561761</v>
      </c>
      <c r="H1770">
        <f t="shared" si="28"/>
        <v>0.1159165082302218</v>
      </c>
    </row>
    <row r="1771" spans="1:8" x14ac:dyDescent="0.2">
      <c r="A1771">
        <v>29.0833333333333</v>
      </c>
      <c r="B1771">
        <v>0.25444032278301199</v>
      </c>
      <c r="C1771">
        <v>-1.22230537070664</v>
      </c>
      <c r="D1771">
        <v>425.62540683897799</v>
      </c>
      <c r="E1771">
        <v>121.601035690369</v>
      </c>
      <c r="F1771">
        <v>259.98513817698603</v>
      </c>
      <c r="H1771">
        <f t="shared" si="28"/>
        <v>0.122065536769116</v>
      </c>
    </row>
    <row r="1772" spans="1:8" x14ac:dyDescent="0.2">
      <c r="A1772">
        <v>29.1</v>
      </c>
      <c r="B1772">
        <v>0.24284364240429601</v>
      </c>
      <c r="C1772">
        <v>-1.23130805679011</v>
      </c>
      <c r="D1772">
        <v>425.52927646215397</v>
      </c>
      <c r="E1772">
        <v>121.59706840497699</v>
      </c>
      <c r="F1772">
        <v>259.98239159479101</v>
      </c>
      <c r="H1772">
        <f t="shared" si="28"/>
        <v>0.11650212999583096</v>
      </c>
    </row>
    <row r="1773" spans="1:8" x14ac:dyDescent="0.2">
      <c r="A1773">
        <v>29.116666666666699</v>
      </c>
      <c r="B1773">
        <v>0.243759169802615</v>
      </c>
      <c r="C1773">
        <v>-1.35108955807027</v>
      </c>
      <c r="D1773">
        <v>425.67911777967902</v>
      </c>
      <c r="E1773">
        <v>121.596305465478</v>
      </c>
      <c r="F1773">
        <v>259.98178124319202</v>
      </c>
      <c r="H1773">
        <f t="shared" si="28"/>
        <v>0.11694134632003736</v>
      </c>
    </row>
    <row r="1774" spans="1:8" x14ac:dyDescent="0.2">
      <c r="A1774">
        <v>29.133333333333301</v>
      </c>
      <c r="B1774">
        <v>0.232315077323619</v>
      </c>
      <c r="C1774">
        <v>-1.49116525001318</v>
      </c>
      <c r="D1774">
        <v>425.46641024746998</v>
      </c>
      <c r="E1774">
        <v>121.596763229177</v>
      </c>
      <c r="F1774">
        <v>259.97415184820602</v>
      </c>
      <c r="H1774">
        <f t="shared" si="28"/>
        <v>0.11145114226745344</v>
      </c>
    </row>
    <row r="1775" spans="1:8" x14ac:dyDescent="0.2">
      <c r="A1775">
        <v>29.15</v>
      </c>
      <c r="B1775">
        <v>0.23109437412586001</v>
      </c>
      <c r="C1775">
        <v>-1.53648385623001</v>
      </c>
      <c r="D1775">
        <v>425.71879063360598</v>
      </c>
      <c r="E1775">
        <v>121.598289108174</v>
      </c>
      <c r="F1775">
        <v>259.979645012596</v>
      </c>
      <c r="H1775">
        <f t="shared" si="28"/>
        <v>0.11086552050184477</v>
      </c>
    </row>
    <row r="1776" spans="1:8" x14ac:dyDescent="0.2">
      <c r="A1776">
        <v>29.1666666666667</v>
      </c>
      <c r="B1776">
        <v>0.22926331932922001</v>
      </c>
      <c r="C1776">
        <v>-1.30882270984785</v>
      </c>
      <c r="D1776">
        <v>425.20243318095402</v>
      </c>
      <c r="E1776">
        <v>121.588370894693</v>
      </c>
      <c r="F1776">
        <v>259.96347069522602</v>
      </c>
      <c r="H1776">
        <f t="shared" si="28"/>
        <v>0.10998708785343103</v>
      </c>
    </row>
    <row r="1777" spans="1:8" x14ac:dyDescent="0.2">
      <c r="A1777">
        <v>29.183333333333302</v>
      </c>
      <c r="B1777">
        <v>0.22819520403118099</v>
      </c>
      <c r="C1777">
        <v>-1.33384712540192</v>
      </c>
      <c r="D1777">
        <v>425.66416416550697</v>
      </c>
      <c r="E1777">
        <v>121.600272750871</v>
      </c>
      <c r="F1777">
        <v>259.945923086758</v>
      </c>
      <c r="H1777">
        <f t="shared" si="28"/>
        <v>0.1094746688085235</v>
      </c>
    </row>
    <row r="1778" spans="1:8" x14ac:dyDescent="0.2">
      <c r="A1778">
        <v>29.2</v>
      </c>
      <c r="B1778">
        <v>0.235366835318018</v>
      </c>
      <c r="C1778">
        <v>-1.4064789656686101</v>
      </c>
      <c r="D1778">
        <v>425.15024811925002</v>
      </c>
      <c r="E1778">
        <v>121.595542525979</v>
      </c>
      <c r="F1778">
        <v>259.953705069644</v>
      </c>
      <c r="H1778">
        <f t="shared" si="28"/>
        <v>0.11291519668147584</v>
      </c>
    </row>
    <row r="1779" spans="1:8" x14ac:dyDescent="0.2">
      <c r="A1779">
        <v>29.216666666666701</v>
      </c>
      <c r="B1779">
        <v>0.22529603393650199</v>
      </c>
      <c r="C1779">
        <v>-1.21345527252288</v>
      </c>
      <c r="D1779">
        <v>425.41086825197198</v>
      </c>
      <c r="E1779">
        <v>121.59508476228</v>
      </c>
      <c r="F1779">
        <v>259.930359120986</v>
      </c>
      <c r="H1779">
        <f t="shared" si="28"/>
        <v>0.10808381711520224</v>
      </c>
    </row>
    <row r="1780" spans="1:8" x14ac:dyDescent="0.2">
      <c r="A1780">
        <v>29.233333333333299</v>
      </c>
      <c r="B1780">
        <v>0.23185731362445899</v>
      </c>
      <c r="C1780">
        <v>-1.34452827838231</v>
      </c>
      <c r="D1780">
        <v>425.13514191717798</v>
      </c>
      <c r="E1780">
        <v>121.601035690369</v>
      </c>
      <c r="F1780">
        <v>259.95004296004998</v>
      </c>
      <c r="H1780">
        <f t="shared" si="28"/>
        <v>0.11123153410535</v>
      </c>
    </row>
    <row r="1781" spans="1:8" x14ac:dyDescent="0.2">
      <c r="A1781">
        <v>29.25</v>
      </c>
      <c r="B1781">
        <v>0.218887342148264</v>
      </c>
      <c r="C1781">
        <v>-1.2694550317201001</v>
      </c>
      <c r="D1781">
        <v>425.32251985803401</v>
      </c>
      <c r="E1781">
        <v>121.586692427796</v>
      </c>
      <c r="F1781">
        <v>259.92990135728701</v>
      </c>
      <c r="H1781">
        <f t="shared" si="28"/>
        <v>0.10500930284575513</v>
      </c>
    </row>
    <row r="1782" spans="1:8" x14ac:dyDescent="0.2">
      <c r="A1782">
        <v>29.266666666666701</v>
      </c>
      <c r="B1782">
        <v>0.2291107314295</v>
      </c>
      <c r="C1782">
        <v>-1.4876557283196199</v>
      </c>
      <c r="D1782">
        <v>425.14918000395198</v>
      </c>
      <c r="E1782">
        <v>121.59081230108799</v>
      </c>
      <c r="F1782">
        <v>259.93325829108102</v>
      </c>
      <c r="H1782">
        <f t="shared" si="28"/>
        <v>0.10991388513272989</v>
      </c>
    </row>
    <row r="1783" spans="1:8" x14ac:dyDescent="0.2">
      <c r="A1783">
        <v>29.283333333333299</v>
      </c>
      <c r="B1783">
        <v>0.23002625882781999</v>
      </c>
      <c r="C1783">
        <v>-1.32484443931844</v>
      </c>
      <c r="D1783">
        <v>425.18458039668701</v>
      </c>
      <c r="E1783">
        <v>121.597678756576</v>
      </c>
      <c r="F1783">
        <v>259.92807030249099</v>
      </c>
      <c r="H1783">
        <f t="shared" si="28"/>
        <v>0.11035310145693675</v>
      </c>
    </row>
    <row r="1784" spans="1:8" x14ac:dyDescent="0.2">
      <c r="A1784">
        <v>29.3</v>
      </c>
      <c r="B1784">
        <v>0.238876357011577</v>
      </c>
      <c r="C1784">
        <v>-1.46369942806359</v>
      </c>
      <c r="D1784">
        <v>425.41376742206597</v>
      </c>
      <c r="E1784">
        <v>121.596000289679</v>
      </c>
      <c r="F1784">
        <v>259.93936180706999</v>
      </c>
      <c r="H1784">
        <f t="shared" si="28"/>
        <v>0.11459885925760169</v>
      </c>
    </row>
    <row r="1785" spans="1:8" x14ac:dyDescent="0.2">
      <c r="A1785">
        <v>29.316666666666698</v>
      </c>
      <c r="B1785">
        <v>0.24421693350177501</v>
      </c>
      <c r="C1785">
        <v>-1.3344574770008</v>
      </c>
      <c r="D1785">
        <v>425.323587973332</v>
      </c>
      <c r="E1785">
        <v>121.59523735018</v>
      </c>
      <c r="F1785">
        <v>259.94363426826197</v>
      </c>
      <c r="H1785">
        <f t="shared" si="28"/>
        <v>0.11716095448214078</v>
      </c>
    </row>
    <row r="1786" spans="1:8" x14ac:dyDescent="0.2">
      <c r="A1786">
        <v>29.3333333333333</v>
      </c>
      <c r="B1786">
        <v>0.25993348717293002</v>
      </c>
      <c r="C1786">
        <v>-1.4440155889997199</v>
      </c>
      <c r="D1786">
        <v>425.59595737433199</v>
      </c>
      <c r="E1786">
        <v>121.593253707484</v>
      </c>
      <c r="F1786">
        <v>259.93402123058002</v>
      </c>
      <c r="H1786">
        <f t="shared" si="28"/>
        <v>0.12470083471435625</v>
      </c>
    </row>
    <row r="1787" spans="1:8" x14ac:dyDescent="0.2">
      <c r="A1787">
        <v>29.35</v>
      </c>
      <c r="B1787">
        <v>0.25062562529001298</v>
      </c>
      <c r="C1787">
        <v>-1.74324046035053</v>
      </c>
      <c r="D1787">
        <v>425.35761507496898</v>
      </c>
      <c r="E1787">
        <v>121.599814987172</v>
      </c>
      <c r="F1787">
        <v>259.95523094864097</v>
      </c>
      <c r="H1787">
        <f t="shared" si="28"/>
        <v>0.12023546875158787</v>
      </c>
    </row>
    <row r="1788" spans="1:8" x14ac:dyDescent="0.2">
      <c r="A1788">
        <v>29.366666666666699</v>
      </c>
      <c r="B1788">
        <v>0.25230409218693201</v>
      </c>
      <c r="C1788">
        <v>-1.89109813517916</v>
      </c>
      <c r="D1788">
        <v>425.76929722841402</v>
      </c>
      <c r="E1788">
        <v>121.594474410681</v>
      </c>
      <c r="F1788">
        <v>259.93859886757099</v>
      </c>
      <c r="H1788">
        <f t="shared" si="28"/>
        <v>0.12104069867929999</v>
      </c>
    </row>
    <row r="1789" spans="1:8" x14ac:dyDescent="0.2">
      <c r="A1789">
        <v>29.383333333333301</v>
      </c>
      <c r="B1789">
        <v>0.24177552710625599</v>
      </c>
      <c r="C1789">
        <v>-2.00965893326156</v>
      </c>
      <c r="D1789">
        <v>425.38080843572698</v>
      </c>
      <c r="E1789">
        <v>121.59615287757801</v>
      </c>
      <c r="F1789">
        <v>259.956604239738</v>
      </c>
      <c r="H1789">
        <f t="shared" si="28"/>
        <v>0.11598971095092295</v>
      </c>
    </row>
    <row r="1790" spans="1:8" x14ac:dyDescent="0.2">
      <c r="A1790">
        <v>29.4</v>
      </c>
      <c r="B1790">
        <v>0.24162293920653599</v>
      </c>
      <c r="C1790">
        <v>-1.99485790698873</v>
      </c>
      <c r="D1790">
        <v>425.77509556860298</v>
      </c>
      <c r="E1790">
        <v>121.593864059083</v>
      </c>
      <c r="F1790">
        <v>259.95462059704198</v>
      </c>
      <c r="H1790">
        <f t="shared" si="28"/>
        <v>0.1159165082302218</v>
      </c>
    </row>
    <row r="1791" spans="1:8" x14ac:dyDescent="0.2">
      <c r="A1791">
        <v>29.4166666666667</v>
      </c>
      <c r="B1791">
        <v>0.246963515696734</v>
      </c>
      <c r="C1791">
        <v>-2.2309113878554898</v>
      </c>
      <c r="D1791">
        <v>425.51432284798199</v>
      </c>
      <c r="E1791">
        <v>121.591422652687</v>
      </c>
      <c r="F1791">
        <v>259.97048973861303</v>
      </c>
      <c r="H1791">
        <f t="shared" si="28"/>
        <v>0.1184786034547609</v>
      </c>
    </row>
    <row r="1792" spans="1:8" x14ac:dyDescent="0.2">
      <c r="A1792">
        <v>29.433333333333302</v>
      </c>
      <c r="B1792">
        <v>0.24787904309505401</v>
      </c>
      <c r="C1792">
        <v>-2.2309113878554898</v>
      </c>
      <c r="D1792">
        <v>425.68766270206402</v>
      </c>
      <c r="E1792">
        <v>121.594016646982</v>
      </c>
      <c r="F1792">
        <v>259.97186302970999</v>
      </c>
      <c r="H1792">
        <f t="shared" si="28"/>
        <v>0.11891781977896777</v>
      </c>
    </row>
    <row r="1793" spans="1:8" x14ac:dyDescent="0.2">
      <c r="A1793">
        <v>29.45</v>
      </c>
      <c r="B1793">
        <v>0.25810243237628999</v>
      </c>
      <c r="C1793">
        <v>-2.5479890434735402</v>
      </c>
      <c r="D1793">
        <v>425.60511264831501</v>
      </c>
      <c r="E1793">
        <v>121.59508476228</v>
      </c>
      <c r="F1793">
        <v>259.98849511077998</v>
      </c>
      <c r="H1793">
        <f t="shared" si="28"/>
        <v>0.12382240206594251</v>
      </c>
    </row>
    <row r="1794" spans="1:8" x14ac:dyDescent="0.2">
      <c r="A1794">
        <v>29.466666666666701</v>
      </c>
      <c r="B1794">
        <v>0.24772645519533401</v>
      </c>
      <c r="C1794">
        <v>-2.5878144853004401</v>
      </c>
      <c r="D1794">
        <v>425.64936313923403</v>
      </c>
      <c r="E1794">
        <v>121.598289108174</v>
      </c>
      <c r="F1794">
        <v>259.96652245322002</v>
      </c>
      <c r="H1794">
        <f t="shared" si="28"/>
        <v>0.11884461705826663</v>
      </c>
    </row>
    <row r="1795" spans="1:8" x14ac:dyDescent="0.2">
      <c r="A1795">
        <v>29.483333333333299</v>
      </c>
      <c r="B1795">
        <v>0.255203262281611</v>
      </c>
      <c r="C1795">
        <v>-2.77503983825682</v>
      </c>
      <c r="D1795">
        <v>425.677134136983</v>
      </c>
      <c r="E1795">
        <v>121.60271415726601</v>
      </c>
      <c r="F1795">
        <v>259.95874047033402</v>
      </c>
      <c r="H1795">
        <f t="shared" si="28"/>
        <v>0.12243155037262125</v>
      </c>
    </row>
    <row r="1796" spans="1:8" x14ac:dyDescent="0.2">
      <c r="A1796">
        <v>29.5</v>
      </c>
      <c r="B1796">
        <v>0.251846328487773</v>
      </c>
      <c r="C1796">
        <v>-2.7017976463912401</v>
      </c>
      <c r="D1796">
        <v>425.334421714212</v>
      </c>
      <c r="E1796">
        <v>121.59813652027501</v>
      </c>
      <c r="F1796">
        <v>259.97216820551</v>
      </c>
      <c r="H1796">
        <f t="shared" si="28"/>
        <v>0.12082109051719704</v>
      </c>
    </row>
    <row r="1797" spans="1:8" x14ac:dyDescent="0.2">
      <c r="A1797">
        <v>29.516666666666701</v>
      </c>
      <c r="B1797">
        <v>0.25718690497797098</v>
      </c>
      <c r="C1797">
        <v>-2.82875077895824</v>
      </c>
      <c r="D1797">
        <v>425.64356479904501</v>
      </c>
      <c r="E1797">
        <v>121.59355888328299</v>
      </c>
      <c r="F1797">
        <v>259.96270775572702</v>
      </c>
      <c r="H1797">
        <f t="shared" si="28"/>
        <v>0.12338318574173612</v>
      </c>
    </row>
    <row r="1798" spans="1:8" x14ac:dyDescent="0.2">
      <c r="A1798">
        <v>29.533333333333299</v>
      </c>
      <c r="B1798">
        <v>0.25169374058805299</v>
      </c>
      <c r="C1798">
        <v>-2.8560640130081101</v>
      </c>
      <c r="D1798">
        <v>425.22135408051901</v>
      </c>
      <c r="E1798">
        <v>121.596000289679</v>
      </c>
      <c r="F1798">
        <v>259.95095848744899</v>
      </c>
      <c r="H1798">
        <f t="shared" si="28"/>
        <v>0.12074788779649588</v>
      </c>
    </row>
    <row r="1799" spans="1:8" x14ac:dyDescent="0.2">
      <c r="A1799">
        <v>29.55</v>
      </c>
      <c r="B1799">
        <v>0.24147035130681599</v>
      </c>
      <c r="C1799">
        <v>-2.72193924915427</v>
      </c>
      <c r="D1799">
        <v>425.58619174875002</v>
      </c>
      <c r="E1799">
        <v>121.596763229177</v>
      </c>
      <c r="F1799">
        <v>259.93936180706999</v>
      </c>
      <c r="H1799">
        <f t="shared" si="28"/>
        <v>0.11584330550952066</v>
      </c>
    </row>
    <row r="1800" spans="1:8" x14ac:dyDescent="0.2">
      <c r="A1800">
        <v>29.566666666666698</v>
      </c>
      <c r="B1800">
        <v>0.246810927797014</v>
      </c>
      <c r="C1800">
        <v>-2.77503983825682</v>
      </c>
      <c r="D1800">
        <v>425.35090120738198</v>
      </c>
      <c r="E1800">
        <v>121.60240898146699</v>
      </c>
      <c r="F1800">
        <v>259.96163964042898</v>
      </c>
      <c r="H1800">
        <f t="shared" si="28"/>
        <v>0.11840540073405975</v>
      </c>
    </row>
    <row r="1801" spans="1:8" x14ac:dyDescent="0.2">
      <c r="A1801">
        <v>29.5833333333333</v>
      </c>
      <c r="B1801">
        <v>0.232315077323619</v>
      </c>
      <c r="C1801">
        <v>-2.79350297412293</v>
      </c>
      <c r="D1801">
        <v>425.76044713022998</v>
      </c>
      <c r="E1801">
        <v>121.59584770177899</v>
      </c>
      <c r="F1801">
        <v>259.94851708105301</v>
      </c>
      <c r="H1801">
        <f t="shared" si="28"/>
        <v>0.11145114226745344</v>
      </c>
    </row>
    <row r="1802" spans="1:8" x14ac:dyDescent="0.2">
      <c r="A1802">
        <v>29.6</v>
      </c>
      <c r="B1802">
        <v>0.24497987300037499</v>
      </c>
      <c r="C1802">
        <v>-3.17436237182392</v>
      </c>
      <c r="D1802">
        <v>425.48716220183201</v>
      </c>
      <c r="E1802">
        <v>121.598441696074</v>
      </c>
      <c r="F1802">
        <v>259.97018456281302</v>
      </c>
      <c r="H1802">
        <f t="shared" si="28"/>
        <v>0.1175269680856465</v>
      </c>
    </row>
    <row r="1803" spans="1:8" x14ac:dyDescent="0.2">
      <c r="A1803">
        <v>29.616666666666699</v>
      </c>
      <c r="B1803">
        <v>0.23078919832642</v>
      </c>
      <c r="C1803">
        <v>-3.0599214470339602</v>
      </c>
      <c r="D1803">
        <v>425.65561924312198</v>
      </c>
      <c r="E1803">
        <v>121.594932174381</v>
      </c>
      <c r="F1803">
        <v>259.96942162331499</v>
      </c>
      <c r="H1803">
        <f t="shared" si="28"/>
        <v>0.11071911506044246</v>
      </c>
    </row>
    <row r="1804" spans="1:8" x14ac:dyDescent="0.2">
      <c r="A1804">
        <v>29.633333333333301</v>
      </c>
      <c r="B1804">
        <v>0.24436952140149501</v>
      </c>
      <c r="C1804">
        <v>-3.38233967914221</v>
      </c>
      <c r="D1804">
        <v>425.564676854889</v>
      </c>
      <c r="E1804">
        <v>121.59966239927201</v>
      </c>
      <c r="F1804">
        <v>259.972778557109</v>
      </c>
      <c r="H1804">
        <f t="shared" si="28"/>
        <v>0.11723415720284193</v>
      </c>
    </row>
    <row r="1805" spans="1:8" x14ac:dyDescent="0.2">
      <c r="A1805">
        <v>29.65</v>
      </c>
      <c r="B1805">
        <v>0.240707411808216</v>
      </c>
      <c r="C1805">
        <v>-3.3782198058497701</v>
      </c>
      <c r="D1805">
        <v>425.63746128305598</v>
      </c>
      <c r="E1805">
        <v>121.586387251996</v>
      </c>
      <c r="F1805">
        <v>259.95263695434602</v>
      </c>
      <c r="H1805">
        <f t="shared" si="28"/>
        <v>0.11547729190601494</v>
      </c>
    </row>
    <row r="1806" spans="1:8" x14ac:dyDescent="0.2">
      <c r="A1806">
        <v>29.6666666666667</v>
      </c>
      <c r="B1806">
        <v>0.24772645519533401</v>
      </c>
      <c r="C1806">
        <v>-3.4998323619265599</v>
      </c>
      <c r="D1806">
        <v>425.62815342117301</v>
      </c>
      <c r="E1806">
        <v>121.599509811372</v>
      </c>
      <c r="F1806">
        <v>259.979797600496</v>
      </c>
      <c r="H1806">
        <f t="shared" ref="H1806:H1869" si="29">(B1806/$B$973)*18</f>
        <v>0.11884461705826663</v>
      </c>
    </row>
    <row r="1807" spans="1:8" x14ac:dyDescent="0.2">
      <c r="A1807">
        <v>29.683333333333302</v>
      </c>
      <c r="B1807">
        <v>0.24269105450457601</v>
      </c>
      <c r="C1807">
        <v>-3.6446382787607901</v>
      </c>
      <c r="D1807">
        <v>425.59580478643198</v>
      </c>
      <c r="E1807">
        <v>121.597678756576</v>
      </c>
      <c r="F1807">
        <v>259.96865868381599</v>
      </c>
      <c r="H1807">
        <f t="shared" si="29"/>
        <v>0.11642892727512982</v>
      </c>
    </row>
    <row r="1808" spans="1:8" x14ac:dyDescent="0.2">
      <c r="A1808">
        <v>29.7</v>
      </c>
      <c r="B1808">
        <v>0.24986268579141299</v>
      </c>
      <c r="C1808">
        <v>-3.87779258953287</v>
      </c>
      <c r="D1808">
        <v>425.87641393401702</v>
      </c>
      <c r="E1808">
        <v>121.58989677369</v>
      </c>
      <c r="F1808">
        <v>259.96347069522602</v>
      </c>
      <c r="H1808">
        <f t="shared" si="29"/>
        <v>0.11986945514808214</v>
      </c>
    </row>
    <row r="1809" spans="1:8" x14ac:dyDescent="0.2">
      <c r="A1809">
        <v>29.716666666666701</v>
      </c>
      <c r="B1809">
        <v>0.24162293920653599</v>
      </c>
      <c r="C1809">
        <v>-3.9492037266018101</v>
      </c>
      <c r="D1809">
        <v>425.50104770070601</v>
      </c>
      <c r="E1809">
        <v>121.59340629538301</v>
      </c>
      <c r="F1809">
        <v>259.964538810524</v>
      </c>
      <c r="H1809">
        <f t="shared" si="29"/>
        <v>0.1159165082302218</v>
      </c>
    </row>
    <row r="1810" spans="1:8" x14ac:dyDescent="0.2">
      <c r="A1810">
        <v>29.733333333333299</v>
      </c>
      <c r="B1810">
        <v>0.23429872001997901</v>
      </c>
      <c r="C1810">
        <v>-4.0238192095648602</v>
      </c>
      <c r="D1810">
        <v>425.92859899572102</v>
      </c>
      <c r="E1810">
        <v>121.587607955194</v>
      </c>
      <c r="F1810">
        <v>259.96011376143201</v>
      </c>
      <c r="H1810">
        <f t="shared" si="29"/>
        <v>0.11240277763656832</v>
      </c>
    </row>
    <row r="1811" spans="1:8" x14ac:dyDescent="0.2">
      <c r="A1811">
        <v>29.75</v>
      </c>
      <c r="B1811">
        <v>0.243911757702335</v>
      </c>
      <c r="C1811">
        <v>-4.2121126778192801</v>
      </c>
      <c r="D1811">
        <v>425.59702548963003</v>
      </c>
      <c r="E1811">
        <v>121.59081230108799</v>
      </c>
      <c r="F1811">
        <v>259.98559594068502</v>
      </c>
      <c r="H1811">
        <f t="shared" si="29"/>
        <v>0.11701454904073849</v>
      </c>
    </row>
    <row r="1812" spans="1:8" x14ac:dyDescent="0.2">
      <c r="A1812">
        <v>29.766666666666701</v>
      </c>
      <c r="B1812">
        <v>0.24971009789169299</v>
      </c>
      <c r="C1812">
        <v>-4.3109896368377996</v>
      </c>
      <c r="D1812">
        <v>425.96415197635599</v>
      </c>
      <c r="E1812">
        <v>121.60469779996301</v>
      </c>
      <c r="F1812">
        <v>260.08081079010998</v>
      </c>
      <c r="H1812">
        <f t="shared" si="29"/>
        <v>0.11979625242738101</v>
      </c>
    </row>
    <row r="1813" spans="1:8" x14ac:dyDescent="0.2">
      <c r="A1813">
        <v>29.783333333333299</v>
      </c>
      <c r="B1813">
        <v>0.25138856478861299</v>
      </c>
      <c r="C1813">
        <v>-4.4290926712210403</v>
      </c>
      <c r="D1813">
        <v>425.47663363675099</v>
      </c>
      <c r="E1813">
        <v>121.59889945977299</v>
      </c>
      <c r="F1813">
        <v>259.997345208963</v>
      </c>
      <c r="H1813">
        <f t="shared" si="29"/>
        <v>0.1206014823550936</v>
      </c>
    </row>
    <row r="1814" spans="1:8" x14ac:dyDescent="0.2">
      <c r="A1814">
        <v>29.8</v>
      </c>
      <c r="B1814">
        <v>0.25016786159085302</v>
      </c>
      <c r="C1814">
        <v>-4.4153597602462504</v>
      </c>
      <c r="D1814">
        <v>425.74503575235798</v>
      </c>
      <c r="E1814">
        <v>121.599814987172</v>
      </c>
      <c r="F1814">
        <v>259.98452782538698</v>
      </c>
      <c r="H1814">
        <f t="shared" si="29"/>
        <v>0.12001586058948446</v>
      </c>
    </row>
    <row r="1815" spans="1:8" x14ac:dyDescent="0.2">
      <c r="A1815">
        <v>29.816666666666698</v>
      </c>
      <c r="B1815">
        <v>0.26679994266032703</v>
      </c>
      <c r="C1815">
        <v>-4.7371676407556196</v>
      </c>
      <c r="D1815">
        <v>425.59107456154101</v>
      </c>
      <c r="E1815">
        <v>121.593864059083</v>
      </c>
      <c r="F1815">
        <v>259.99505639046799</v>
      </c>
      <c r="H1815">
        <f t="shared" si="29"/>
        <v>0.12799495714590634</v>
      </c>
    </row>
    <row r="1816" spans="1:8" x14ac:dyDescent="0.2">
      <c r="A1816">
        <v>29.8333333333333</v>
      </c>
      <c r="B1816">
        <v>0.24909974629281401</v>
      </c>
      <c r="C1816">
        <v>-4.5673373083673097</v>
      </c>
      <c r="D1816">
        <v>425.56681308548502</v>
      </c>
      <c r="E1816">
        <v>121.59050712528899</v>
      </c>
      <c r="F1816">
        <v>259.98330712218899</v>
      </c>
      <c r="H1816">
        <f t="shared" si="29"/>
        <v>0.11950344154457693</v>
      </c>
    </row>
    <row r="1817" spans="1:8" x14ac:dyDescent="0.2">
      <c r="A1817">
        <v>29.85</v>
      </c>
      <c r="B1817">
        <v>0.25230409218693201</v>
      </c>
      <c r="C1817">
        <v>-4.8522189171444596</v>
      </c>
      <c r="D1817">
        <v>425.69086704795802</v>
      </c>
      <c r="E1817">
        <v>121.592948531684</v>
      </c>
      <c r="F1817">
        <v>259.99612450576598</v>
      </c>
      <c r="H1817">
        <f t="shared" si="29"/>
        <v>0.12104069867929999</v>
      </c>
    </row>
    <row r="1818" spans="1:8" x14ac:dyDescent="0.2">
      <c r="A1818">
        <v>29.866666666666699</v>
      </c>
      <c r="B1818">
        <v>0.23933412071073701</v>
      </c>
      <c r="C1818">
        <v>-4.8653414765203697</v>
      </c>
      <c r="D1818">
        <v>425.56788120078301</v>
      </c>
      <c r="E1818">
        <v>121.592643355885</v>
      </c>
      <c r="F1818">
        <v>259.98956322607802</v>
      </c>
      <c r="H1818">
        <f t="shared" si="29"/>
        <v>0.11481846741970513</v>
      </c>
    </row>
    <row r="1819" spans="1:8" x14ac:dyDescent="0.2">
      <c r="A1819">
        <v>29.883333333333301</v>
      </c>
      <c r="B1819">
        <v>0.23918153281101701</v>
      </c>
      <c r="C1819">
        <v>-4.8772433326985301</v>
      </c>
      <c r="D1819">
        <v>425.83475743739399</v>
      </c>
      <c r="E1819">
        <v>121.59538993808</v>
      </c>
      <c r="F1819">
        <v>259.98864769867902</v>
      </c>
      <c r="H1819">
        <f t="shared" si="29"/>
        <v>0.11474526469900398</v>
      </c>
    </row>
    <row r="1820" spans="1:8" x14ac:dyDescent="0.2">
      <c r="A1820">
        <v>29.9</v>
      </c>
      <c r="B1820">
        <v>0.243606581902895</v>
      </c>
      <c r="C1820">
        <v>-4.9584200953495401</v>
      </c>
      <c r="D1820">
        <v>425.51981601237202</v>
      </c>
      <c r="E1820">
        <v>121.586692427796</v>
      </c>
      <c r="F1820">
        <v>259.98284935849</v>
      </c>
      <c r="H1820">
        <f t="shared" si="29"/>
        <v>0.1168681435993362</v>
      </c>
    </row>
    <row r="1821" spans="1:8" x14ac:dyDescent="0.2">
      <c r="A1821">
        <v>29.9166666666667</v>
      </c>
      <c r="B1821">
        <v>0.24467469720093499</v>
      </c>
      <c r="C1821">
        <v>-4.9202731204195498</v>
      </c>
      <c r="D1821">
        <v>425.91700231534298</v>
      </c>
      <c r="E1821">
        <v>121.591422652687</v>
      </c>
      <c r="F1821">
        <v>259.989715813977</v>
      </c>
      <c r="H1821">
        <f t="shared" si="29"/>
        <v>0.11738056264424421</v>
      </c>
    </row>
    <row r="1822" spans="1:8" x14ac:dyDescent="0.2">
      <c r="A1822">
        <v>29.933333333333302</v>
      </c>
      <c r="B1822">
        <v>0.24406434560205501</v>
      </c>
      <c r="C1822">
        <v>-5.1258090213423202</v>
      </c>
      <c r="D1822">
        <v>425.48456820753597</v>
      </c>
      <c r="E1822">
        <v>121.59462699858101</v>
      </c>
      <c r="F1822">
        <v>259.975830315103</v>
      </c>
      <c r="H1822">
        <f t="shared" si="29"/>
        <v>0.11708775176143964</v>
      </c>
    </row>
    <row r="1823" spans="1:8" x14ac:dyDescent="0.2">
      <c r="A1823">
        <v>29.95</v>
      </c>
      <c r="B1823">
        <v>0.23597718691689801</v>
      </c>
      <c r="C1823">
        <v>-5.0096896296554396</v>
      </c>
      <c r="D1823">
        <v>425.79340611656897</v>
      </c>
      <c r="E1823">
        <v>121.594932174381</v>
      </c>
      <c r="F1823">
        <v>259.96682762901901</v>
      </c>
      <c r="H1823">
        <f t="shared" si="29"/>
        <v>0.11320800756428043</v>
      </c>
    </row>
    <row r="1824" spans="1:8" x14ac:dyDescent="0.2">
      <c r="A1824">
        <v>29.966666666666701</v>
      </c>
      <c r="B1824">
        <v>0.24574281249897501</v>
      </c>
      <c r="C1824">
        <v>-5.26771576808187</v>
      </c>
      <c r="D1824">
        <v>425.48487338333598</v>
      </c>
      <c r="E1824">
        <v>121.593711471183</v>
      </c>
      <c r="F1824">
        <v>259.98223900689101</v>
      </c>
      <c r="H1824">
        <f t="shared" si="29"/>
        <v>0.11789298168915223</v>
      </c>
    </row>
    <row r="1825" spans="1:8" x14ac:dyDescent="0.2">
      <c r="A1825">
        <v>29.983333333333299</v>
      </c>
      <c r="B1825">
        <v>0.23689271431521799</v>
      </c>
      <c r="C1825">
        <v>-5.3087619131065402</v>
      </c>
      <c r="D1825">
        <v>425.76029454232997</v>
      </c>
      <c r="E1825">
        <v>121.59615287757801</v>
      </c>
      <c r="F1825">
        <v>259.97491478770502</v>
      </c>
      <c r="H1825">
        <f t="shared" si="29"/>
        <v>0.11364722388848728</v>
      </c>
    </row>
    <row r="1826" spans="1:8" x14ac:dyDescent="0.2">
      <c r="A1826">
        <v>30</v>
      </c>
      <c r="B1826">
        <v>0.251846328487773</v>
      </c>
      <c r="C1826">
        <v>-5.4096225148214199</v>
      </c>
      <c r="D1826">
        <v>425.60160312662202</v>
      </c>
      <c r="E1826">
        <v>121.601798629868</v>
      </c>
      <c r="F1826">
        <v>259.98162865529201</v>
      </c>
      <c r="H1826">
        <f t="shared" si="29"/>
        <v>0.12082109051719704</v>
      </c>
    </row>
    <row r="1827" spans="1:8" x14ac:dyDescent="0.2">
      <c r="A1827">
        <v>30.016666666666701</v>
      </c>
      <c r="B1827">
        <v>0.233840956320819</v>
      </c>
      <c r="C1827">
        <v>-5.3940585490499897</v>
      </c>
      <c r="D1827">
        <v>425.67682896118299</v>
      </c>
      <c r="E1827">
        <v>121.59706840497699</v>
      </c>
      <c r="F1827">
        <v>259.979034660997</v>
      </c>
      <c r="H1827">
        <f t="shared" si="29"/>
        <v>0.11218316947446488</v>
      </c>
    </row>
    <row r="1828" spans="1:8" x14ac:dyDescent="0.2">
      <c r="A1828">
        <v>30.033333333333299</v>
      </c>
      <c r="B1828">
        <v>0.23307801682221899</v>
      </c>
      <c r="C1828">
        <v>-5.6391147160002202</v>
      </c>
      <c r="D1828">
        <v>425.71818028200801</v>
      </c>
      <c r="E1828">
        <v>121.59310111958401</v>
      </c>
      <c r="F1828">
        <v>259.98864769867902</v>
      </c>
      <c r="H1828">
        <f t="shared" si="29"/>
        <v>0.11181715587095915</v>
      </c>
    </row>
    <row r="1829" spans="1:8" x14ac:dyDescent="0.2">
      <c r="A1829">
        <v>30.05</v>
      </c>
      <c r="B1829">
        <v>0.23628236271633801</v>
      </c>
      <c r="C1829">
        <v>-5.65757785186634</v>
      </c>
      <c r="D1829">
        <v>425.63975010155201</v>
      </c>
      <c r="E1829">
        <v>121.597220992876</v>
      </c>
      <c r="F1829">
        <v>259.987426995482</v>
      </c>
      <c r="H1829">
        <f t="shared" si="29"/>
        <v>0.11335441300568272</v>
      </c>
    </row>
    <row r="1830" spans="1:8" x14ac:dyDescent="0.2">
      <c r="A1830">
        <v>30.066666666666698</v>
      </c>
      <c r="B1830">
        <v>0.23612977481661801</v>
      </c>
      <c r="C1830">
        <v>-5.6938937719996803</v>
      </c>
      <c r="D1830">
        <v>425.77921544189599</v>
      </c>
      <c r="E1830">
        <v>121.585319136698</v>
      </c>
      <c r="F1830">
        <v>259.99185204457399</v>
      </c>
      <c r="H1830">
        <f t="shared" si="29"/>
        <v>0.11328121028498157</v>
      </c>
    </row>
    <row r="1831" spans="1:8" x14ac:dyDescent="0.2">
      <c r="A1831">
        <v>30.0833333333333</v>
      </c>
      <c r="B1831">
        <v>0.23170472572473999</v>
      </c>
      <c r="C1831">
        <v>-5.7379916750187503</v>
      </c>
      <c r="D1831">
        <v>425.536142917642</v>
      </c>
      <c r="E1831">
        <v>121.59081230108799</v>
      </c>
      <c r="F1831">
        <v>259.98254418269102</v>
      </c>
      <c r="H1831">
        <f t="shared" si="29"/>
        <v>0.11115833138464933</v>
      </c>
    </row>
    <row r="1832" spans="1:8" x14ac:dyDescent="0.2">
      <c r="A1832">
        <v>30.1</v>
      </c>
      <c r="B1832">
        <v>0.22987367092809999</v>
      </c>
      <c r="C1832">
        <v>-5.8190158497700404</v>
      </c>
      <c r="D1832">
        <v>425.821787465917</v>
      </c>
      <c r="E1832">
        <v>121.59340629538301</v>
      </c>
      <c r="F1832">
        <v>259.97293114500798</v>
      </c>
      <c r="H1832">
        <f t="shared" si="29"/>
        <v>0.11027989873623562</v>
      </c>
    </row>
    <row r="1833" spans="1:8" x14ac:dyDescent="0.2">
      <c r="A1833">
        <v>30.116666666666699</v>
      </c>
      <c r="B1833">
        <v>0.21949769374714401</v>
      </c>
      <c r="C1833">
        <v>-5.8298495906501602</v>
      </c>
      <c r="D1833">
        <v>425.28040559771102</v>
      </c>
      <c r="E1833">
        <v>121.592795943784</v>
      </c>
      <c r="F1833">
        <v>259.97460961190501</v>
      </c>
      <c r="H1833">
        <f t="shared" si="29"/>
        <v>0.10530211372855972</v>
      </c>
    </row>
    <row r="1834" spans="1:8" x14ac:dyDescent="0.2">
      <c r="A1834">
        <v>30.133333333333301</v>
      </c>
      <c r="B1834">
        <v>0.21995545744630399</v>
      </c>
      <c r="C1834">
        <v>-5.9568027232171499</v>
      </c>
      <c r="D1834">
        <v>425.76288853662601</v>
      </c>
      <c r="E1834">
        <v>121.59584770177899</v>
      </c>
      <c r="F1834">
        <v>259.97796654569902</v>
      </c>
      <c r="H1834">
        <f t="shared" si="29"/>
        <v>0.10552172189066314</v>
      </c>
    </row>
    <row r="1835" spans="1:8" x14ac:dyDescent="0.2">
      <c r="A1835">
        <v>30.15</v>
      </c>
      <c r="B1835">
        <v>0.21369935355778599</v>
      </c>
      <c r="C1835">
        <v>-6.0366061947706804</v>
      </c>
      <c r="D1835">
        <v>425.35898836606702</v>
      </c>
      <c r="E1835">
        <v>121.587607955194</v>
      </c>
      <c r="F1835">
        <v>259.97857689729801</v>
      </c>
      <c r="H1835">
        <f t="shared" si="29"/>
        <v>0.10252041034191717</v>
      </c>
    </row>
    <row r="1836" spans="1:8" x14ac:dyDescent="0.2">
      <c r="A1836">
        <v>30.1666666666667</v>
      </c>
      <c r="B1836">
        <v>0.21629334785302501</v>
      </c>
      <c r="C1836">
        <v>-5.9299472528664401</v>
      </c>
      <c r="D1836">
        <v>425.54346713682799</v>
      </c>
      <c r="E1836">
        <v>121.588828658392</v>
      </c>
      <c r="F1836">
        <v>259.96087670092999</v>
      </c>
      <c r="H1836">
        <f t="shared" si="29"/>
        <v>0.10376485659383616</v>
      </c>
    </row>
    <row r="1837" spans="1:8" x14ac:dyDescent="0.2">
      <c r="A1837">
        <v>30.183333333333302</v>
      </c>
      <c r="B1837">
        <v>0.21858216634882399</v>
      </c>
      <c r="C1837">
        <v>-6.1087802713382198</v>
      </c>
      <c r="D1837">
        <v>425.31946810003899</v>
      </c>
      <c r="E1837">
        <v>121.589133834191</v>
      </c>
      <c r="F1837">
        <v>259.96224999202798</v>
      </c>
      <c r="H1837">
        <f t="shared" si="29"/>
        <v>0.10486289740435284</v>
      </c>
    </row>
    <row r="1838" spans="1:8" x14ac:dyDescent="0.2">
      <c r="A1838">
        <v>30.2</v>
      </c>
      <c r="B1838">
        <v>0.21171571086142599</v>
      </c>
      <c r="C1838">
        <v>-5.9555820200193903</v>
      </c>
      <c r="D1838">
        <v>425.42643221774301</v>
      </c>
      <c r="E1838">
        <v>121.592185592186</v>
      </c>
      <c r="F1838">
        <v>259.95141625114798</v>
      </c>
      <c r="H1838">
        <f t="shared" si="29"/>
        <v>0.1015687749728023</v>
      </c>
    </row>
    <row r="1839" spans="1:8" x14ac:dyDescent="0.2">
      <c r="A1839">
        <v>30.216666666666701</v>
      </c>
      <c r="B1839">
        <v>0.22132874854378301</v>
      </c>
      <c r="C1839">
        <v>-6.0515598089432396</v>
      </c>
      <c r="D1839">
        <v>425.50684604089503</v>
      </c>
      <c r="E1839">
        <v>121.59004936159</v>
      </c>
      <c r="F1839">
        <v>259.98086571579398</v>
      </c>
      <c r="H1839">
        <f t="shared" si="29"/>
        <v>0.10618054637697297</v>
      </c>
    </row>
    <row r="1840" spans="1:8" x14ac:dyDescent="0.2">
      <c r="A1840">
        <v>30.233333333333299</v>
      </c>
      <c r="B1840">
        <v>0.212478650360026</v>
      </c>
      <c r="C1840">
        <v>-6.0134128340132502</v>
      </c>
      <c r="D1840">
        <v>425.37485750763801</v>
      </c>
      <c r="E1840">
        <v>121.58653983989601</v>
      </c>
      <c r="F1840">
        <v>259.97262596920899</v>
      </c>
      <c r="H1840">
        <f t="shared" si="29"/>
        <v>0.10193478857630803</v>
      </c>
    </row>
    <row r="1841" spans="1:8" x14ac:dyDescent="0.2">
      <c r="A1841">
        <v>30.25</v>
      </c>
      <c r="B1841">
        <v>0.21629334785302501</v>
      </c>
      <c r="C1841">
        <v>-6.2451938536878497</v>
      </c>
      <c r="D1841">
        <v>425.584055518154</v>
      </c>
      <c r="E1841">
        <v>121.591727828486</v>
      </c>
      <c r="F1841">
        <v>259.99719262106402</v>
      </c>
      <c r="H1841">
        <f t="shared" si="29"/>
        <v>0.10376485659383616</v>
      </c>
    </row>
    <row r="1842" spans="1:8" x14ac:dyDescent="0.2">
      <c r="A1842">
        <v>30.266666666666701</v>
      </c>
      <c r="B1842">
        <v>0.215835584153865</v>
      </c>
      <c r="C1842">
        <v>-6.3311008412301799</v>
      </c>
      <c r="D1842">
        <v>425.256601885355</v>
      </c>
      <c r="E1842">
        <v>121.591727828486</v>
      </c>
      <c r="F1842">
        <v>259.975982903003</v>
      </c>
      <c r="H1842">
        <f t="shared" si="29"/>
        <v>0.10354524843173273</v>
      </c>
    </row>
    <row r="1843" spans="1:8" x14ac:dyDescent="0.2">
      <c r="A1843">
        <v>30.283333333333299</v>
      </c>
      <c r="B1843">
        <v>0.21614075995330501</v>
      </c>
      <c r="C1843">
        <v>-6.1975864289752298</v>
      </c>
      <c r="D1843">
        <v>425.52439364936299</v>
      </c>
      <c r="E1843">
        <v>121.59584770177899</v>
      </c>
      <c r="F1843">
        <v>259.979645012596</v>
      </c>
      <c r="H1843">
        <f t="shared" si="29"/>
        <v>0.10369165387313502</v>
      </c>
    </row>
    <row r="1844" spans="1:8" x14ac:dyDescent="0.2">
      <c r="A1844">
        <v>30.3</v>
      </c>
      <c r="B1844">
        <v>0.20851136496730799</v>
      </c>
      <c r="C1844">
        <v>-6.3632968880710896</v>
      </c>
      <c r="D1844">
        <v>425.13483674137802</v>
      </c>
      <c r="E1844">
        <v>121.59004936159</v>
      </c>
      <c r="F1844">
        <v>259.96652245322002</v>
      </c>
      <c r="H1844">
        <f t="shared" si="29"/>
        <v>0.10003151783807923</v>
      </c>
    </row>
    <row r="1845" spans="1:8" x14ac:dyDescent="0.2">
      <c r="A1845">
        <v>30.316666666666698</v>
      </c>
      <c r="B1845">
        <v>0.21705628735162499</v>
      </c>
      <c r="C1845">
        <v>-6.2601474678604099</v>
      </c>
      <c r="D1845">
        <v>425.54834994961902</v>
      </c>
      <c r="E1845">
        <v>121.596610641277</v>
      </c>
      <c r="F1845">
        <v>259.96347069522602</v>
      </c>
      <c r="H1845">
        <f t="shared" si="29"/>
        <v>0.10413087019734188</v>
      </c>
    </row>
    <row r="1846" spans="1:8" x14ac:dyDescent="0.2">
      <c r="A1846">
        <v>30.3333333333333</v>
      </c>
      <c r="B1846">
        <v>0.21873475424854399</v>
      </c>
      <c r="C1846">
        <v>-6.4162448892739103</v>
      </c>
      <c r="D1846">
        <v>425.06693512600299</v>
      </c>
      <c r="E1846">
        <v>121.59004936159</v>
      </c>
      <c r="F1846">
        <v>259.96804833221699</v>
      </c>
      <c r="H1846">
        <f t="shared" si="29"/>
        <v>0.104936100125054</v>
      </c>
    </row>
    <row r="1847" spans="1:8" x14ac:dyDescent="0.2">
      <c r="A1847">
        <v>30.35</v>
      </c>
      <c r="B1847">
        <v>0.21171571086142599</v>
      </c>
      <c r="C1847">
        <v>-6.1844638695993099</v>
      </c>
      <c r="D1847">
        <v>425.37851961723101</v>
      </c>
      <c r="E1847">
        <v>121.59203300428599</v>
      </c>
      <c r="F1847">
        <v>259.95996117353201</v>
      </c>
      <c r="H1847">
        <f t="shared" si="29"/>
        <v>0.1015687749728023</v>
      </c>
    </row>
    <row r="1848" spans="1:8" x14ac:dyDescent="0.2">
      <c r="A1848">
        <v>30.366666666666699</v>
      </c>
      <c r="B1848">
        <v>0.21995545744630399</v>
      </c>
      <c r="C1848">
        <v>-6.3942722317142398</v>
      </c>
      <c r="D1848">
        <v>425.13590485667601</v>
      </c>
      <c r="E1848">
        <v>121.59615287757801</v>
      </c>
      <c r="F1848">
        <v>259.964233634724</v>
      </c>
      <c r="H1848">
        <f t="shared" si="29"/>
        <v>0.10552172189066314</v>
      </c>
    </row>
    <row r="1849" spans="1:8" x14ac:dyDescent="0.2">
      <c r="A1849">
        <v>30.383333333333301</v>
      </c>
      <c r="B1849">
        <v>0.20835877706758801</v>
      </c>
      <c r="C1849">
        <v>-6.4496616393125796</v>
      </c>
      <c r="D1849">
        <v>425.29963167307602</v>
      </c>
      <c r="E1849">
        <v>121.59706840497699</v>
      </c>
      <c r="F1849">
        <v>259.93920921916998</v>
      </c>
      <c r="H1849">
        <f t="shared" si="29"/>
        <v>9.9958315117378099E-2</v>
      </c>
    </row>
    <row r="1850" spans="1:8" x14ac:dyDescent="0.2">
      <c r="A1850">
        <v>30.4</v>
      </c>
      <c r="B1850">
        <v>0.20484925537402901</v>
      </c>
      <c r="C1850">
        <v>-6.4728550000700098</v>
      </c>
      <c r="D1850">
        <v>425.29337556918699</v>
      </c>
      <c r="E1850">
        <v>121.59203300428599</v>
      </c>
      <c r="F1850">
        <v>259.95904564613397</v>
      </c>
      <c r="H1850">
        <f t="shared" si="29"/>
        <v>9.8274652541252255E-2</v>
      </c>
    </row>
    <row r="1851" spans="1:8" x14ac:dyDescent="0.2">
      <c r="A1851">
        <v>30.4166666666667</v>
      </c>
      <c r="B1851">
        <v>0.207290661769548</v>
      </c>
      <c r="C1851">
        <v>-6.6010288358347697</v>
      </c>
      <c r="D1851">
        <v>425.34540804299201</v>
      </c>
      <c r="E1851">
        <v>121.598746871874</v>
      </c>
      <c r="F1851">
        <v>259.96911644751498</v>
      </c>
      <c r="H1851">
        <f t="shared" si="29"/>
        <v>9.9445896072470077E-2</v>
      </c>
    </row>
    <row r="1852" spans="1:8" x14ac:dyDescent="0.2">
      <c r="A1852">
        <v>30.433333333333302</v>
      </c>
      <c r="B1852">
        <v>0.214309705156666</v>
      </c>
      <c r="C1852">
        <v>-6.7905430072869404</v>
      </c>
      <c r="D1852">
        <v>425.57764682636503</v>
      </c>
      <c r="E1852">
        <v>121.58974418579</v>
      </c>
      <c r="F1852">
        <v>259.97857689729801</v>
      </c>
      <c r="H1852">
        <f t="shared" si="29"/>
        <v>0.10281322122472177</v>
      </c>
    </row>
    <row r="1853" spans="1:8" x14ac:dyDescent="0.2">
      <c r="A1853">
        <v>30.45</v>
      </c>
      <c r="B1853">
        <v>0.21003724396450699</v>
      </c>
      <c r="C1853">
        <v>-6.8680576603446797</v>
      </c>
      <c r="D1853">
        <v>425.31321199615098</v>
      </c>
      <c r="E1853">
        <v>121.586692427796</v>
      </c>
      <c r="F1853">
        <v>259.97491478770502</v>
      </c>
      <c r="H1853">
        <f t="shared" si="29"/>
        <v>0.10076354504509019</v>
      </c>
    </row>
    <row r="1854" spans="1:8" x14ac:dyDescent="0.2">
      <c r="A1854">
        <v>30.466666666666701</v>
      </c>
      <c r="B1854">
        <v>0.207290661769548</v>
      </c>
      <c r="C1854">
        <v>-6.98555034312903</v>
      </c>
      <c r="D1854">
        <v>425.73389683567899</v>
      </c>
      <c r="E1854">
        <v>121.59615287757801</v>
      </c>
      <c r="F1854">
        <v>259.98391747378798</v>
      </c>
      <c r="H1854">
        <f t="shared" si="29"/>
        <v>9.9445896072470077E-2</v>
      </c>
    </row>
    <row r="1855" spans="1:8" x14ac:dyDescent="0.2">
      <c r="A1855">
        <v>30.483333333333299</v>
      </c>
      <c r="B1855">
        <v>0.195999157190272</v>
      </c>
      <c r="C1855">
        <v>-7.2298435705806696</v>
      </c>
      <c r="D1855">
        <v>425.44825228740302</v>
      </c>
      <c r="E1855">
        <v>121.59355888328299</v>
      </c>
      <c r="F1855">
        <v>259.97872948519802</v>
      </c>
      <c r="H1855">
        <f t="shared" si="29"/>
        <v>9.4028894740587315E-2</v>
      </c>
    </row>
    <row r="1856" spans="1:8" x14ac:dyDescent="0.2">
      <c r="A1856">
        <v>30.5</v>
      </c>
      <c r="B1856">
        <v>0.20301820057739001</v>
      </c>
      <c r="C1856">
        <v>-7.43797346579868</v>
      </c>
      <c r="D1856">
        <v>425.86634313263602</v>
      </c>
      <c r="E1856">
        <v>121.592948531684</v>
      </c>
      <c r="F1856">
        <v>259.97537255140401</v>
      </c>
      <c r="H1856">
        <f t="shared" si="29"/>
        <v>9.7396219892839003E-2</v>
      </c>
    </row>
    <row r="1857" spans="1:8" x14ac:dyDescent="0.2">
      <c r="A1857">
        <v>30.516666666666701</v>
      </c>
      <c r="B1857">
        <v>0.210952771362827</v>
      </c>
      <c r="C1857">
        <v>-7.5118260092631299</v>
      </c>
      <c r="D1857">
        <v>425.44123324401602</v>
      </c>
      <c r="E1857">
        <v>121.59462699858101</v>
      </c>
      <c r="F1857">
        <v>259.98605370438401</v>
      </c>
      <c r="H1857">
        <f t="shared" si="29"/>
        <v>0.10120276136929707</v>
      </c>
    </row>
    <row r="1858" spans="1:8" x14ac:dyDescent="0.2">
      <c r="A1858">
        <v>30.533333333333299</v>
      </c>
      <c r="B1858">
        <v>0.204238903775149</v>
      </c>
      <c r="C1858">
        <v>-7.5380711280149599</v>
      </c>
      <c r="D1858">
        <v>425.77768956289799</v>
      </c>
      <c r="E1858">
        <v>121.58959159789001</v>
      </c>
      <c r="F1858">
        <v>259.96789574431801</v>
      </c>
      <c r="H1858">
        <f t="shared" si="29"/>
        <v>9.7981841658447671E-2</v>
      </c>
    </row>
    <row r="1859" spans="1:8" x14ac:dyDescent="0.2">
      <c r="A1859">
        <v>30.55</v>
      </c>
      <c r="B1859">
        <v>0.210647595563387</v>
      </c>
      <c r="C1859">
        <v>-7.7632908680016</v>
      </c>
      <c r="D1859">
        <v>425.51203402948602</v>
      </c>
      <c r="E1859">
        <v>121.591727828486</v>
      </c>
      <c r="F1859">
        <v>259.99475121466799</v>
      </c>
      <c r="H1859">
        <f t="shared" si="29"/>
        <v>0.10105635592789478</v>
      </c>
    </row>
    <row r="1860" spans="1:8" x14ac:dyDescent="0.2">
      <c r="A1860">
        <v>30.566666666666698</v>
      </c>
      <c r="B1860">
        <v>0.215835584153865</v>
      </c>
      <c r="C1860">
        <v>-7.5946812388110603</v>
      </c>
      <c r="D1860">
        <v>425.53278598384799</v>
      </c>
      <c r="E1860">
        <v>121.588523482592</v>
      </c>
      <c r="F1860">
        <v>259.989715813977</v>
      </c>
      <c r="H1860">
        <f t="shared" si="29"/>
        <v>0.10354524843173273</v>
      </c>
    </row>
    <row r="1861" spans="1:8" x14ac:dyDescent="0.2">
      <c r="A1861">
        <v>30.5833333333333</v>
      </c>
      <c r="B1861">
        <v>0.21202088666086599</v>
      </c>
      <c r="C1861">
        <v>-7.9111485428302304</v>
      </c>
      <c r="D1861">
        <v>425.58680210034902</v>
      </c>
      <c r="E1861">
        <v>121.58623466409701</v>
      </c>
      <c r="F1861">
        <v>259.97720360620002</v>
      </c>
      <c r="H1861">
        <f t="shared" si="29"/>
        <v>0.10171518041420459</v>
      </c>
    </row>
    <row r="1862" spans="1:8" x14ac:dyDescent="0.2">
      <c r="A1862">
        <v>30.6</v>
      </c>
      <c r="B1862">
        <v>0.20866395286702799</v>
      </c>
      <c r="C1862">
        <v>-7.9183201741170697</v>
      </c>
      <c r="D1862">
        <v>425.52241000666697</v>
      </c>
      <c r="E1862">
        <v>121.57875785701</v>
      </c>
      <c r="F1862">
        <v>259.963623283125</v>
      </c>
      <c r="H1862">
        <f t="shared" si="29"/>
        <v>0.10010472055878038</v>
      </c>
    </row>
    <row r="1863" spans="1:8" x14ac:dyDescent="0.2">
      <c r="A1863">
        <v>30.616666666666699</v>
      </c>
      <c r="B1863">
        <v>0.21492005675554501</v>
      </c>
      <c r="C1863">
        <v>-8.04527330668407</v>
      </c>
      <c r="D1863">
        <v>425.59992465972499</v>
      </c>
      <c r="E1863">
        <v>121.587150191495</v>
      </c>
      <c r="F1863">
        <v>259.97857689729801</v>
      </c>
      <c r="H1863">
        <f t="shared" si="29"/>
        <v>0.10310603210752586</v>
      </c>
    </row>
    <row r="1864" spans="1:8" x14ac:dyDescent="0.2">
      <c r="A1864">
        <v>30.633333333333301</v>
      </c>
      <c r="B1864">
        <v>0.20042420628214999</v>
      </c>
      <c r="C1864">
        <v>-7.9463963476655399</v>
      </c>
      <c r="D1864">
        <v>425.312143880853</v>
      </c>
      <c r="E1864">
        <v>121.590659713188</v>
      </c>
      <c r="F1864">
        <v>259.96652245322002</v>
      </c>
      <c r="H1864">
        <f t="shared" si="29"/>
        <v>9.6151773640919536E-2</v>
      </c>
    </row>
    <row r="1865" spans="1:8" x14ac:dyDescent="0.2">
      <c r="A1865">
        <v>30.65</v>
      </c>
      <c r="B1865">
        <v>0.21202088666086599</v>
      </c>
      <c r="C1865">
        <v>-8.0440526034863105</v>
      </c>
      <c r="D1865">
        <v>425.70841465642502</v>
      </c>
      <c r="E1865">
        <v>121.58989677369</v>
      </c>
      <c r="F1865">
        <v>259.979797600496</v>
      </c>
      <c r="H1865">
        <f t="shared" si="29"/>
        <v>0.10171518041420459</v>
      </c>
    </row>
    <row r="1866" spans="1:8" x14ac:dyDescent="0.2">
      <c r="A1866">
        <v>30.6666666666667</v>
      </c>
      <c r="B1866">
        <v>0.21476746885582501</v>
      </c>
      <c r="C1866">
        <v>-8.0786900567227296</v>
      </c>
      <c r="D1866">
        <v>425.36509188205599</v>
      </c>
      <c r="E1866">
        <v>121.58806571889301</v>
      </c>
      <c r="F1866">
        <v>259.98071312789398</v>
      </c>
      <c r="H1866">
        <f t="shared" si="29"/>
        <v>0.10303282938682472</v>
      </c>
    </row>
    <row r="1867" spans="1:8" x14ac:dyDescent="0.2">
      <c r="A1867">
        <v>30.683333333333302</v>
      </c>
      <c r="B1867">
        <v>0.217666638950504</v>
      </c>
      <c r="C1867">
        <v>-7.99873399726948</v>
      </c>
      <c r="D1867">
        <v>425.714212996615</v>
      </c>
      <c r="E1867">
        <v>121.59462699858101</v>
      </c>
      <c r="F1867">
        <v>259.97201561761</v>
      </c>
      <c r="H1867">
        <f t="shared" si="29"/>
        <v>0.10442368108014598</v>
      </c>
    </row>
    <row r="1868" spans="1:8" x14ac:dyDescent="0.2">
      <c r="A1868">
        <v>30.7</v>
      </c>
      <c r="B1868">
        <v>0.22941590722894001</v>
      </c>
      <c r="C1868">
        <v>-8.2425694610219598</v>
      </c>
      <c r="D1868">
        <v>425.33610018110897</v>
      </c>
      <c r="E1868">
        <v>121.596915817077</v>
      </c>
      <c r="F1868">
        <v>259.994293450969</v>
      </c>
      <c r="H1868">
        <f t="shared" si="29"/>
        <v>0.11006029057413219</v>
      </c>
    </row>
    <row r="1869" spans="1:8" x14ac:dyDescent="0.2">
      <c r="A1869">
        <v>30.716666666666701</v>
      </c>
      <c r="B1869">
        <v>0.21202088666086599</v>
      </c>
      <c r="C1869">
        <v>-8.2205968034622892</v>
      </c>
      <c r="D1869">
        <v>425.61152134010302</v>
      </c>
      <c r="E1869">
        <v>121.591880416386</v>
      </c>
      <c r="F1869">
        <v>259.96606468952098</v>
      </c>
      <c r="H1869">
        <f t="shared" si="29"/>
        <v>0.10171518041420459</v>
      </c>
    </row>
    <row r="1870" spans="1:8" x14ac:dyDescent="0.2">
      <c r="A1870">
        <v>30.733333333333299</v>
      </c>
      <c r="B1870">
        <v>0.217361463151065</v>
      </c>
      <c r="C1870">
        <v>-8.1775670157412605</v>
      </c>
      <c r="D1870">
        <v>425.18686921518298</v>
      </c>
      <c r="E1870">
        <v>121.58623466409701</v>
      </c>
      <c r="F1870">
        <v>259.975067375604</v>
      </c>
      <c r="H1870">
        <f t="shared" ref="H1870:H1933" si="30">(B1870/$B$973)*18</f>
        <v>0.10427727563874416</v>
      </c>
    </row>
    <row r="1871" spans="1:8" x14ac:dyDescent="0.2">
      <c r="A1871">
        <v>30.75</v>
      </c>
      <c r="B1871">
        <v>0.21461488095610501</v>
      </c>
      <c r="C1871">
        <v>-8.1584935282762707</v>
      </c>
      <c r="D1871">
        <v>425.42597445404402</v>
      </c>
      <c r="E1871">
        <v>121.591422652687</v>
      </c>
      <c r="F1871">
        <v>259.95462059704198</v>
      </c>
      <c r="H1871">
        <f t="shared" si="30"/>
        <v>0.10295962666612357</v>
      </c>
    </row>
    <row r="1872" spans="1:8" x14ac:dyDescent="0.2">
      <c r="A1872">
        <v>30.766666666666701</v>
      </c>
      <c r="B1872">
        <v>0.224227918638462</v>
      </c>
      <c r="C1872">
        <v>-8.27064563457043</v>
      </c>
      <c r="D1872">
        <v>425.28818758059703</v>
      </c>
      <c r="E1872">
        <v>121.58653983989601</v>
      </c>
      <c r="F1872">
        <v>259.94638085045699</v>
      </c>
      <c r="H1872">
        <f t="shared" si="30"/>
        <v>0.10757139807029423</v>
      </c>
    </row>
    <row r="1873" spans="1:8" x14ac:dyDescent="0.2">
      <c r="A1873">
        <v>30.783333333333299</v>
      </c>
      <c r="B1873">
        <v>0.204238903775149</v>
      </c>
      <c r="C1873">
        <v>-8.0614476240543809</v>
      </c>
      <c r="D1873">
        <v>425.17573029850303</v>
      </c>
      <c r="E1873">
        <v>121.587607955194</v>
      </c>
      <c r="F1873">
        <v>259.934478994279</v>
      </c>
      <c r="H1873">
        <f t="shared" si="30"/>
        <v>9.7981841658447671E-2</v>
      </c>
    </row>
    <row r="1874" spans="1:8" x14ac:dyDescent="0.2">
      <c r="A1874">
        <v>30.8</v>
      </c>
      <c r="B1874">
        <v>0.21034241976394699</v>
      </c>
      <c r="C1874">
        <v>-8.1180577348504794</v>
      </c>
      <c r="D1874">
        <v>425.41132601567102</v>
      </c>
      <c r="E1874">
        <v>121.588370894693</v>
      </c>
      <c r="F1874">
        <v>259.95172142694702</v>
      </c>
      <c r="H1874">
        <f t="shared" si="30"/>
        <v>0.10090995048649248</v>
      </c>
    </row>
    <row r="1875" spans="1:8" x14ac:dyDescent="0.2">
      <c r="A1875">
        <v>30.816666666666698</v>
      </c>
      <c r="B1875">
        <v>0.21156312296170701</v>
      </c>
      <c r="C1875">
        <v>-8.1472020236969893</v>
      </c>
      <c r="D1875">
        <v>425.25721223695399</v>
      </c>
      <c r="E1875">
        <v>121.602866745166</v>
      </c>
      <c r="F1875">
        <v>259.952789542245</v>
      </c>
      <c r="H1875">
        <f t="shared" si="30"/>
        <v>0.10149557225210165</v>
      </c>
    </row>
    <row r="1876" spans="1:8" x14ac:dyDescent="0.2">
      <c r="A1876">
        <v>30.8333333333333</v>
      </c>
      <c r="B1876">
        <v>0.21949769374714401</v>
      </c>
      <c r="C1876">
        <v>-8.2396702909272808</v>
      </c>
      <c r="D1876">
        <v>425.62342319628101</v>
      </c>
      <c r="E1876">
        <v>121.592948531684</v>
      </c>
      <c r="F1876">
        <v>259.95416283334299</v>
      </c>
      <c r="H1876">
        <f t="shared" si="30"/>
        <v>0.10530211372855972</v>
      </c>
    </row>
    <row r="1877" spans="1:8" x14ac:dyDescent="0.2">
      <c r="A1877">
        <v>30.85</v>
      </c>
      <c r="B1877">
        <v>0.20973206816506701</v>
      </c>
      <c r="C1877">
        <v>-8.1525426001871892</v>
      </c>
      <c r="D1877">
        <v>425.24103791958299</v>
      </c>
      <c r="E1877">
        <v>121.58272514240301</v>
      </c>
      <c r="F1877">
        <v>259.94027733446802</v>
      </c>
      <c r="H1877">
        <f t="shared" si="30"/>
        <v>0.10061713960368791</v>
      </c>
    </row>
    <row r="1878" spans="1:8" x14ac:dyDescent="0.2">
      <c r="A1878">
        <v>30.866666666666699</v>
      </c>
      <c r="B1878">
        <v>0.20210267317906999</v>
      </c>
      <c r="C1878">
        <v>-8.2247166767547206</v>
      </c>
      <c r="D1878">
        <v>425.77234898640802</v>
      </c>
      <c r="E1878">
        <v>121.58806571889301</v>
      </c>
      <c r="F1878">
        <v>259.95584130024002</v>
      </c>
      <c r="H1878">
        <f t="shared" si="30"/>
        <v>9.6957003568632127E-2</v>
      </c>
    </row>
    <row r="1879" spans="1:8" x14ac:dyDescent="0.2">
      <c r="A1879">
        <v>30.883333333333301</v>
      </c>
      <c r="B1879">
        <v>0.214004529357226</v>
      </c>
      <c r="C1879">
        <v>-8.4101109749144598</v>
      </c>
      <c r="D1879">
        <v>425.49692782741403</v>
      </c>
      <c r="E1879">
        <v>121.59462699858101</v>
      </c>
      <c r="F1879">
        <v>259.968963859616</v>
      </c>
      <c r="H1879">
        <f t="shared" si="30"/>
        <v>0.10266681578331947</v>
      </c>
    </row>
    <row r="1880" spans="1:8" x14ac:dyDescent="0.2">
      <c r="A1880">
        <v>30.9</v>
      </c>
      <c r="B1880">
        <v>0.20317078847710901</v>
      </c>
      <c r="C1880">
        <v>-8.4767918870920802</v>
      </c>
      <c r="D1880">
        <v>425.77494298070297</v>
      </c>
      <c r="E1880">
        <v>121.594016646982</v>
      </c>
      <c r="F1880">
        <v>259.95462059704198</v>
      </c>
      <c r="H1880">
        <f t="shared" si="30"/>
        <v>9.7469422613539664E-2</v>
      </c>
    </row>
    <row r="1881" spans="1:8" x14ac:dyDescent="0.2">
      <c r="A1881">
        <v>30.9166666666667</v>
      </c>
      <c r="B1881">
        <v>0.20988465606478701</v>
      </c>
      <c r="C1881">
        <v>-8.6353307149010998</v>
      </c>
      <c r="D1881">
        <v>425.53202304434899</v>
      </c>
      <c r="E1881">
        <v>121.591117476888</v>
      </c>
      <c r="F1881">
        <v>259.96133446463</v>
      </c>
      <c r="H1881">
        <f t="shared" si="30"/>
        <v>0.10069034232438906</v>
      </c>
    </row>
    <row r="1882" spans="1:8" x14ac:dyDescent="0.2">
      <c r="A1882">
        <v>30.933333333333302</v>
      </c>
      <c r="B1882">
        <v>0.19554139349111199</v>
      </c>
      <c r="C1882">
        <v>-8.7099461978641592</v>
      </c>
      <c r="D1882">
        <v>425.76395665192399</v>
      </c>
      <c r="E1882">
        <v>121.591117476888</v>
      </c>
      <c r="F1882">
        <v>259.952789542245</v>
      </c>
      <c r="H1882">
        <f t="shared" si="30"/>
        <v>9.3809286578483891E-2</v>
      </c>
    </row>
    <row r="1883" spans="1:8" x14ac:dyDescent="0.2">
      <c r="A1883">
        <v>30.95</v>
      </c>
      <c r="B1883">
        <v>0.20835877706758801</v>
      </c>
      <c r="C1883">
        <v>-8.8481908350104295</v>
      </c>
      <c r="D1883">
        <v>425.62281284468298</v>
      </c>
      <c r="E1883">
        <v>121.592795943784</v>
      </c>
      <c r="F1883">
        <v>259.95935082193301</v>
      </c>
      <c r="H1883">
        <f t="shared" si="30"/>
        <v>9.9958315117378099E-2</v>
      </c>
    </row>
    <row r="1884" spans="1:8" x14ac:dyDescent="0.2">
      <c r="A1884">
        <v>30.966666666666701</v>
      </c>
      <c r="B1884">
        <v>0.20133973368047001</v>
      </c>
      <c r="C1884">
        <v>-8.7694554787549404</v>
      </c>
      <c r="D1884">
        <v>425.54163608203203</v>
      </c>
      <c r="E1884">
        <v>121.593711471183</v>
      </c>
      <c r="F1884">
        <v>259.94836449315301</v>
      </c>
      <c r="H1884">
        <f t="shared" si="30"/>
        <v>9.6590989965126411E-2</v>
      </c>
    </row>
    <row r="1885" spans="1:8" x14ac:dyDescent="0.2">
      <c r="A1885">
        <v>30.983333333333299</v>
      </c>
      <c r="B1885">
        <v>0.20835877706758801</v>
      </c>
      <c r="C1885">
        <v>-8.9382176958452</v>
      </c>
      <c r="D1885">
        <v>425.68537388356799</v>
      </c>
      <c r="E1885">
        <v>121.591270064787</v>
      </c>
      <c r="F1885">
        <v>259.95904564613397</v>
      </c>
      <c r="H1885">
        <f t="shared" si="30"/>
        <v>9.9958315117378099E-2</v>
      </c>
    </row>
    <row r="1886" spans="1:8" x14ac:dyDescent="0.2">
      <c r="A1886">
        <v>31</v>
      </c>
      <c r="B1886">
        <v>0.20225526107878999</v>
      </c>
      <c r="C1886">
        <v>-8.8428502585202295</v>
      </c>
      <c r="D1886">
        <v>425.46290072577602</v>
      </c>
      <c r="E1886">
        <v>121.59355888328299</v>
      </c>
      <c r="F1886">
        <v>259.94104027396702</v>
      </c>
      <c r="H1886">
        <f t="shared" si="30"/>
        <v>9.7030206289333273E-2</v>
      </c>
    </row>
    <row r="1887" spans="1:8" x14ac:dyDescent="0.2">
      <c r="A1887">
        <v>31.016666666666701</v>
      </c>
      <c r="B1887">
        <v>0.20973206816506701</v>
      </c>
      <c r="C1887">
        <v>-8.9333348830541599</v>
      </c>
      <c r="D1887">
        <v>425.71055088702201</v>
      </c>
      <c r="E1887">
        <v>121.596610641277</v>
      </c>
      <c r="F1887">
        <v>259.948974844752</v>
      </c>
      <c r="H1887">
        <f t="shared" si="30"/>
        <v>0.10061713960368791</v>
      </c>
    </row>
    <row r="1888" spans="1:8" x14ac:dyDescent="0.2">
      <c r="A1888">
        <v>31.033333333333299</v>
      </c>
      <c r="B1888">
        <v>0.21141053506198701</v>
      </c>
      <c r="C1888">
        <v>-8.8750463053611401</v>
      </c>
      <c r="D1888">
        <v>425.49143466302399</v>
      </c>
      <c r="E1888">
        <v>121.59355888328299</v>
      </c>
      <c r="F1888">
        <v>259.96545433792198</v>
      </c>
      <c r="H1888">
        <f t="shared" si="30"/>
        <v>0.10142236953140051</v>
      </c>
    </row>
    <row r="1889" spans="1:8" x14ac:dyDescent="0.2">
      <c r="A1889">
        <v>31.05</v>
      </c>
      <c r="B1889">
        <v>0.207595837568988</v>
      </c>
      <c r="C1889">
        <v>-8.9250951364692792</v>
      </c>
      <c r="D1889">
        <v>425.93790685760399</v>
      </c>
      <c r="E1889">
        <v>121.59432182278201</v>
      </c>
      <c r="F1889">
        <v>259.95690941553801</v>
      </c>
      <c r="H1889">
        <f t="shared" si="30"/>
        <v>9.9592301513872383E-2</v>
      </c>
    </row>
    <row r="1890" spans="1:8" x14ac:dyDescent="0.2">
      <c r="A1890">
        <v>31.066666666666698</v>
      </c>
      <c r="B1890">
        <v>0.217361463151065</v>
      </c>
      <c r="C1890">
        <v>-9.0067296628194509</v>
      </c>
      <c r="D1890">
        <v>425.41193636727002</v>
      </c>
      <c r="E1890">
        <v>121.59859428397399</v>
      </c>
      <c r="F1890">
        <v>259.96224999202798</v>
      </c>
      <c r="H1890">
        <f t="shared" si="30"/>
        <v>0.10427727563874416</v>
      </c>
    </row>
    <row r="1891" spans="1:8" x14ac:dyDescent="0.2">
      <c r="A1891">
        <v>31.0833333333333</v>
      </c>
      <c r="B1891">
        <v>0.21049500766366699</v>
      </c>
      <c r="C1891">
        <v>-8.8636022128821406</v>
      </c>
      <c r="D1891">
        <v>425.75541172953899</v>
      </c>
      <c r="E1891">
        <v>121.592185592186</v>
      </c>
      <c r="F1891">
        <v>259.95202660274703</v>
      </c>
      <c r="H1891">
        <f t="shared" si="30"/>
        <v>0.10098315320719363</v>
      </c>
    </row>
    <row r="1892" spans="1:8" x14ac:dyDescent="0.2">
      <c r="A1892">
        <v>31.1</v>
      </c>
      <c r="B1892">
        <v>0.21827699054938399</v>
      </c>
      <c r="C1892">
        <v>-8.9113622254944893</v>
      </c>
      <c r="D1892">
        <v>425.37104281014501</v>
      </c>
      <c r="E1892">
        <v>121.600272750871</v>
      </c>
      <c r="F1892">
        <v>259.95904564613397</v>
      </c>
      <c r="H1892">
        <f t="shared" si="30"/>
        <v>0.10471649196295055</v>
      </c>
    </row>
    <row r="1893" spans="1:8" x14ac:dyDescent="0.2">
      <c r="A1893">
        <v>31.116666666666699</v>
      </c>
      <c r="B1893">
        <v>0.21202088666086599</v>
      </c>
      <c r="C1893">
        <v>-8.7474828211952609</v>
      </c>
      <c r="D1893">
        <v>425.58054599645999</v>
      </c>
      <c r="E1893">
        <v>121.588523482592</v>
      </c>
      <c r="F1893">
        <v>259.93981957076898</v>
      </c>
      <c r="H1893">
        <f t="shared" si="30"/>
        <v>0.10171518041420459</v>
      </c>
    </row>
    <row r="1894" spans="1:8" x14ac:dyDescent="0.2">
      <c r="A1894">
        <v>31.133333333333301</v>
      </c>
      <c r="B1894">
        <v>0.21492005675554501</v>
      </c>
      <c r="C1894">
        <v>-8.7021642149784402</v>
      </c>
      <c r="D1894">
        <v>425.35471590487498</v>
      </c>
      <c r="E1894">
        <v>121.585319136698</v>
      </c>
      <c r="F1894">
        <v>259.930359120986</v>
      </c>
      <c r="H1894">
        <f t="shared" si="30"/>
        <v>0.10310603210752586</v>
      </c>
    </row>
    <row r="1895" spans="1:8" x14ac:dyDescent="0.2">
      <c r="A1895">
        <v>31.15</v>
      </c>
      <c r="B1895">
        <v>0.197677624087191</v>
      </c>
      <c r="C1895">
        <v>-8.5948949214753192</v>
      </c>
      <c r="D1895">
        <v>425.44321688671198</v>
      </c>
      <c r="E1895">
        <v>121.594016646982</v>
      </c>
      <c r="F1895">
        <v>259.93692040067401</v>
      </c>
      <c r="H1895">
        <f t="shared" si="30"/>
        <v>9.4834124668299422E-2</v>
      </c>
    </row>
    <row r="1896" spans="1:8" x14ac:dyDescent="0.2">
      <c r="A1896">
        <v>31.1666666666667</v>
      </c>
      <c r="B1896">
        <v>0.20256043687823</v>
      </c>
      <c r="C1896">
        <v>-8.7175755928501495</v>
      </c>
      <c r="D1896">
        <v>425.60251865402</v>
      </c>
      <c r="E1896">
        <v>121.592948531684</v>
      </c>
      <c r="F1896">
        <v>259.92807030249099</v>
      </c>
      <c r="H1896">
        <f t="shared" si="30"/>
        <v>9.7176611730735551E-2</v>
      </c>
    </row>
    <row r="1897" spans="1:8" x14ac:dyDescent="0.2">
      <c r="A1897">
        <v>31.183333333333302</v>
      </c>
      <c r="B1897">
        <v>0.211105359262547</v>
      </c>
      <c r="C1897">
        <v>-8.5805516589016406</v>
      </c>
      <c r="D1897">
        <v>425.38553866061801</v>
      </c>
      <c r="E1897">
        <v>121.59462699858101</v>
      </c>
      <c r="F1897">
        <v>259.926697011393</v>
      </c>
      <c r="H1897">
        <f t="shared" si="30"/>
        <v>0.10127596408999821</v>
      </c>
    </row>
    <row r="1898" spans="1:8" x14ac:dyDescent="0.2">
      <c r="A1898">
        <v>31.2</v>
      </c>
      <c r="B1898">
        <v>0.19844056358579101</v>
      </c>
      <c r="C1898">
        <v>-8.65028432907366</v>
      </c>
      <c r="D1898">
        <v>425.73389683567899</v>
      </c>
      <c r="E1898">
        <v>121.594169234882</v>
      </c>
      <c r="F1898">
        <v>259.95065331164898</v>
      </c>
      <c r="H1898">
        <f t="shared" si="30"/>
        <v>9.5200138271805151E-2</v>
      </c>
    </row>
    <row r="1899" spans="1:8" x14ac:dyDescent="0.2">
      <c r="A1899">
        <v>31.216666666666701</v>
      </c>
      <c r="B1899">
        <v>0.19187928389783299</v>
      </c>
      <c r="C1899">
        <v>-8.6884313040036396</v>
      </c>
      <c r="D1899">
        <v>425.34739168568802</v>
      </c>
      <c r="E1899">
        <v>121.591880416386</v>
      </c>
      <c r="F1899">
        <v>259.935089345878</v>
      </c>
      <c r="H1899">
        <f t="shared" si="30"/>
        <v>9.2052421281656902E-2</v>
      </c>
    </row>
    <row r="1900" spans="1:8" x14ac:dyDescent="0.2">
      <c r="A1900">
        <v>31.233333333333299</v>
      </c>
      <c r="B1900">
        <v>0.19966126678355101</v>
      </c>
      <c r="C1900">
        <v>-8.4488683014433299</v>
      </c>
      <c r="D1900">
        <v>425.680948834476</v>
      </c>
      <c r="E1900">
        <v>121.594474410681</v>
      </c>
      <c r="F1900">
        <v>259.92623924769401</v>
      </c>
      <c r="H1900">
        <f t="shared" si="30"/>
        <v>9.5785760037414305E-2</v>
      </c>
    </row>
    <row r="1901" spans="1:8" x14ac:dyDescent="0.2">
      <c r="A1901">
        <v>31.25</v>
      </c>
      <c r="B1901">
        <v>0.215988172053585</v>
      </c>
      <c r="C1901">
        <v>-8.4117894418113792</v>
      </c>
      <c r="D1901">
        <v>425.34861238888601</v>
      </c>
      <c r="E1901">
        <v>121.590659713188</v>
      </c>
      <c r="F1901">
        <v>259.93173241208399</v>
      </c>
      <c r="H1901">
        <f t="shared" si="30"/>
        <v>0.10361845115243387</v>
      </c>
    </row>
    <row r="1902" spans="1:8" x14ac:dyDescent="0.2">
      <c r="A1902">
        <v>31.266666666666701</v>
      </c>
      <c r="B1902">
        <v>0.22926331932922001</v>
      </c>
      <c r="C1902">
        <v>-8.3319859702578505</v>
      </c>
      <c r="D1902">
        <v>425.74656163135501</v>
      </c>
      <c r="E1902">
        <v>121.583182906102</v>
      </c>
      <c r="F1902">
        <v>259.91464256731501</v>
      </c>
      <c r="H1902">
        <f t="shared" si="30"/>
        <v>0.10998708785343103</v>
      </c>
    </row>
    <row r="1903" spans="1:8" x14ac:dyDescent="0.2">
      <c r="A1903">
        <v>31.283333333333299</v>
      </c>
      <c r="B1903">
        <v>0.22636414923454101</v>
      </c>
      <c r="C1903">
        <v>-8.5317235309912594</v>
      </c>
      <c r="D1903">
        <v>425.40690096657897</v>
      </c>
      <c r="E1903">
        <v>121.585929488297</v>
      </c>
      <c r="F1903">
        <v>259.93524193377698</v>
      </c>
      <c r="H1903">
        <f t="shared" si="30"/>
        <v>0.10859623616010977</v>
      </c>
    </row>
    <row r="1904" spans="1:8" x14ac:dyDescent="0.2">
      <c r="A1904">
        <v>31.3</v>
      </c>
      <c r="B1904">
        <v>0.219345105847424</v>
      </c>
      <c r="C1904">
        <v>-8.4548192295324007</v>
      </c>
      <c r="D1904">
        <v>425.54484042792598</v>
      </c>
      <c r="E1904">
        <v>121.58303031820201</v>
      </c>
      <c r="F1904">
        <v>259.92242455020101</v>
      </c>
      <c r="H1904">
        <f t="shared" si="30"/>
        <v>0.10522891100785857</v>
      </c>
    </row>
    <row r="1905" spans="1:8" x14ac:dyDescent="0.2">
      <c r="A1905">
        <v>31.316666666666698</v>
      </c>
      <c r="B1905">
        <v>0.2291107314295</v>
      </c>
      <c r="C1905">
        <v>-8.4499364167413695</v>
      </c>
      <c r="D1905">
        <v>425.47815951574802</v>
      </c>
      <c r="E1905">
        <v>121.581809615005</v>
      </c>
      <c r="F1905">
        <v>259.92059349540398</v>
      </c>
      <c r="H1905">
        <f t="shared" si="30"/>
        <v>0.10991388513272989</v>
      </c>
    </row>
    <row r="1906" spans="1:8" x14ac:dyDescent="0.2">
      <c r="A1906">
        <v>31.3333333333333</v>
      </c>
      <c r="B1906">
        <v>0.21675111155218499</v>
      </c>
      <c r="C1906">
        <v>-8.3576207374107998</v>
      </c>
      <c r="D1906">
        <v>425.52652987995901</v>
      </c>
      <c r="E1906">
        <v>121.59081230108799</v>
      </c>
      <c r="F1906">
        <v>259.93676781277497</v>
      </c>
      <c r="H1906">
        <f t="shared" si="30"/>
        <v>0.10398446475593959</v>
      </c>
    </row>
    <row r="1907" spans="1:8" x14ac:dyDescent="0.2">
      <c r="A1907">
        <v>31.35</v>
      </c>
      <c r="B1907">
        <v>0.22315980334042301</v>
      </c>
      <c r="C1907">
        <v>-8.35701038581192</v>
      </c>
      <c r="D1907">
        <v>425.59610996223199</v>
      </c>
      <c r="E1907">
        <v>121.58776054309401</v>
      </c>
      <c r="F1907">
        <v>259.93646263697502</v>
      </c>
      <c r="H1907">
        <f t="shared" si="30"/>
        <v>0.10705897902538671</v>
      </c>
    </row>
    <row r="1908" spans="1:8" x14ac:dyDescent="0.2">
      <c r="A1908">
        <v>31.366666666666699</v>
      </c>
      <c r="B1908">
        <v>0.225448621836222</v>
      </c>
      <c r="C1908">
        <v>-8.3676915387923092</v>
      </c>
      <c r="D1908">
        <v>425.48243197694001</v>
      </c>
      <c r="E1908">
        <v>121.59584770177899</v>
      </c>
      <c r="F1908">
        <v>259.93234276368298</v>
      </c>
      <c r="H1908">
        <f t="shared" si="30"/>
        <v>0.10815701983590338</v>
      </c>
    </row>
    <row r="1909" spans="1:8" x14ac:dyDescent="0.2">
      <c r="A1909">
        <v>31.383333333333301</v>
      </c>
      <c r="B1909">
        <v>0.222396863841823</v>
      </c>
      <c r="C1909">
        <v>-8.4452061918500494</v>
      </c>
      <c r="D1909">
        <v>425.81293736773398</v>
      </c>
      <c r="E1909">
        <v>121.588523482592</v>
      </c>
      <c r="F1909">
        <v>259.93585228537597</v>
      </c>
      <c r="H1909">
        <f t="shared" si="30"/>
        <v>0.10669296542188098</v>
      </c>
    </row>
    <row r="1910" spans="1:8" x14ac:dyDescent="0.2">
      <c r="A1910">
        <v>31.4</v>
      </c>
      <c r="B1910">
        <v>0.219345105847424</v>
      </c>
      <c r="C1910">
        <v>-8.3295445638623296</v>
      </c>
      <c r="D1910">
        <v>425.48090609794298</v>
      </c>
      <c r="E1910">
        <v>121.586845015695</v>
      </c>
      <c r="F1910">
        <v>259.95004296004998</v>
      </c>
      <c r="H1910">
        <f t="shared" si="30"/>
        <v>0.10522891100785857</v>
      </c>
    </row>
    <row r="1911" spans="1:8" x14ac:dyDescent="0.2">
      <c r="A1911">
        <v>31.4166666666667</v>
      </c>
      <c r="B1911">
        <v>0.21995545744630399</v>
      </c>
      <c r="C1911">
        <v>-8.3748631700791503</v>
      </c>
      <c r="D1911">
        <v>425.85932408924901</v>
      </c>
      <c r="E1911">
        <v>121.591727828486</v>
      </c>
      <c r="F1911">
        <v>259.96286034362703</v>
      </c>
      <c r="H1911">
        <f t="shared" si="30"/>
        <v>0.10552172189066314</v>
      </c>
    </row>
    <row r="1912" spans="1:8" x14ac:dyDescent="0.2">
      <c r="A1912">
        <v>31.433333333333302</v>
      </c>
      <c r="B1912">
        <v>0.23155213782501999</v>
      </c>
      <c r="C1912">
        <v>-8.3545689794164009</v>
      </c>
      <c r="D1912">
        <v>425.53751620873902</v>
      </c>
      <c r="E1912">
        <v>121.588676070492</v>
      </c>
      <c r="F1912">
        <v>259.94836449315301</v>
      </c>
      <c r="H1912">
        <f t="shared" si="30"/>
        <v>0.11108512866394819</v>
      </c>
    </row>
    <row r="1913" spans="1:8" x14ac:dyDescent="0.2">
      <c r="A1913">
        <v>31.45</v>
      </c>
      <c r="B1913">
        <v>0.23277284102277901</v>
      </c>
      <c r="C1913">
        <v>-8.3647923686976409</v>
      </c>
      <c r="D1913">
        <v>425.89594518518101</v>
      </c>
      <c r="E1913">
        <v>121.588218306793</v>
      </c>
      <c r="F1913">
        <v>259.94104027396702</v>
      </c>
      <c r="H1913">
        <f t="shared" si="30"/>
        <v>0.11167075042955688</v>
      </c>
    </row>
    <row r="1914" spans="1:8" x14ac:dyDescent="0.2">
      <c r="A1914">
        <v>31.466666666666701</v>
      </c>
      <c r="B1914">
        <v>0.22529603393650199</v>
      </c>
      <c r="C1914">
        <v>-8.2515721471054295</v>
      </c>
      <c r="D1914">
        <v>425.48487338333598</v>
      </c>
      <c r="E1914">
        <v>121.596305465478</v>
      </c>
      <c r="F1914">
        <v>259.96011376143201</v>
      </c>
      <c r="H1914">
        <f t="shared" si="30"/>
        <v>0.10808381711520224</v>
      </c>
    </row>
    <row r="1915" spans="1:8" x14ac:dyDescent="0.2">
      <c r="A1915">
        <v>31.483333333333299</v>
      </c>
      <c r="B1915">
        <v>0.210647595563387</v>
      </c>
      <c r="C1915">
        <v>-8.2068638924874904</v>
      </c>
      <c r="D1915">
        <v>425.77509556860298</v>
      </c>
      <c r="E1915">
        <v>121.59615287757801</v>
      </c>
      <c r="F1915">
        <v>259.952789542245</v>
      </c>
      <c r="H1915">
        <f t="shared" si="30"/>
        <v>0.10105635592789478</v>
      </c>
    </row>
    <row r="1916" spans="1:8" x14ac:dyDescent="0.2">
      <c r="A1916">
        <v>31.5</v>
      </c>
      <c r="B1916">
        <v>0.21492005675554501</v>
      </c>
      <c r="C1916">
        <v>-8.3200841140796893</v>
      </c>
      <c r="D1916">
        <v>425.48227938904103</v>
      </c>
      <c r="E1916">
        <v>121.585929488297</v>
      </c>
      <c r="F1916">
        <v>259.95477318494198</v>
      </c>
      <c r="H1916">
        <f t="shared" si="30"/>
        <v>0.10310603210752586</v>
      </c>
    </row>
    <row r="1917" spans="1:8" x14ac:dyDescent="0.2">
      <c r="A1917">
        <v>31.516666666666701</v>
      </c>
      <c r="B1917">
        <v>0.206069958571788</v>
      </c>
      <c r="C1917">
        <v>-7.9499058693590996</v>
      </c>
      <c r="D1917">
        <v>425.45664462188802</v>
      </c>
      <c r="E1917">
        <v>121.591422652687</v>
      </c>
      <c r="F1917">
        <v>259.95202660274703</v>
      </c>
      <c r="H1917">
        <f t="shared" si="30"/>
        <v>9.8860274306860924E-2</v>
      </c>
    </row>
    <row r="1918" spans="1:8" x14ac:dyDescent="0.2">
      <c r="A1918">
        <v>31.533333333333299</v>
      </c>
      <c r="B1918">
        <v>0.21339417775834599</v>
      </c>
      <c r="C1918">
        <v>-7.9964451787736799</v>
      </c>
      <c r="D1918">
        <v>425.49647006371401</v>
      </c>
      <c r="E1918">
        <v>121.59432182278201</v>
      </c>
      <c r="F1918">
        <v>259.95721459133699</v>
      </c>
      <c r="H1918">
        <f t="shared" si="30"/>
        <v>0.10237400490051489</v>
      </c>
    </row>
    <row r="1919" spans="1:8" x14ac:dyDescent="0.2">
      <c r="A1919">
        <v>31.55</v>
      </c>
      <c r="B1919">
        <v>0.20286561267767</v>
      </c>
      <c r="C1919">
        <v>-7.8676609914100499</v>
      </c>
      <c r="D1919">
        <v>425.38630160011701</v>
      </c>
      <c r="E1919">
        <v>121.587150191495</v>
      </c>
      <c r="F1919">
        <v>259.92791771459099</v>
      </c>
      <c r="H1919">
        <f t="shared" si="30"/>
        <v>9.7323017172137857E-2</v>
      </c>
    </row>
    <row r="1920" spans="1:8" x14ac:dyDescent="0.2">
      <c r="A1920">
        <v>31.566666666666698</v>
      </c>
      <c r="B1920">
        <v>0.21125794716226701</v>
      </c>
      <c r="C1920">
        <v>-7.6853184512447097</v>
      </c>
      <c r="D1920">
        <v>425.67331943949</v>
      </c>
      <c r="E1920">
        <v>121.588828658392</v>
      </c>
      <c r="F1920">
        <v>259.94500755936002</v>
      </c>
      <c r="H1920">
        <f t="shared" si="30"/>
        <v>0.10134916681069935</v>
      </c>
    </row>
    <row r="1921" spans="1:8" x14ac:dyDescent="0.2">
      <c r="A1921">
        <v>31.5833333333333</v>
      </c>
      <c r="B1921">
        <v>0.208969128666467</v>
      </c>
      <c r="C1921">
        <v>-7.6238255276575702</v>
      </c>
      <c r="D1921">
        <v>425.35425814117502</v>
      </c>
      <c r="E1921">
        <v>121.582114790804</v>
      </c>
      <c r="F1921">
        <v>259.93096947258499</v>
      </c>
      <c r="H1921">
        <f t="shared" si="30"/>
        <v>0.10025112600018218</v>
      </c>
    </row>
    <row r="1922" spans="1:8" x14ac:dyDescent="0.2">
      <c r="A1922">
        <v>31.6</v>
      </c>
      <c r="B1922">
        <v>0.22621156133482101</v>
      </c>
      <c r="C1922">
        <v>-7.5940708872121796</v>
      </c>
      <c r="D1922">
        <v>425.83536778899202</v>
      </c>
      <c r="E1922">
        <v>121.58425102139999</v>
      </c>
      <c r="F1922">
        <v>259.94287132876298</v>
      </c>
      <c r="H1922">
        <f t="shared" si="30"/>
        <v>0.10852303343940863</v>
      </c>
    </row>
    <row r="1923" spans="1:8" x14ac:dyDescent="0.2">
      <c r="A1923">
        <v>31.616666666666699</v>
      </c>
      <c r="B1923">
        <v>0.21980286954658401</v>
      </c>
      <c r="C1923">
        <v>-7.6900486761360298</v>
      </c>
      <c r="D1923">
        <v>425.43757113442302</v>
      </c>
      <c r="E1923">
        <v>121.582877730303</v>
      </c>
      <c r="F1923">
        <v>259.95309471804501</v>
      </c>
      <c r="H1923">
        <f t="shared" si="30"/>
        <v>0.10544851916996201</v>
      </c>
    </row>
    <row r="1924" spans="1:8" x14ac:dyDescent="0.2">
      <c r="A1924">
        <v>31.633333333333301</v>
      </c>
      <c r="B1924">
        <v>0.210647595563387</v>
      </c>
      <c r="C1924">
        <v>-7.4771885560267002</v>
      </c>
      <c r="D1924">
        <v>425.72825108338901</v>
      </c>
      <c r="E1924">
        <v>121.5845561972</v>
      </c>
      <c r="F1924">
        <v>259.948974844752</v>
      </c>
      <c r="H1924">
        <f t="shared" si="30"/>
        <v>0.10105635592789478</v>
      </c>
    </row>
    <row r="1925" spans="1:8" x14ac:dyDescent="0.2">
      <c r="A1925">
        <v>31.65</v>
      </c>
      <c r="B1925">
        <v>0.22193910014266299</v>
      </c>
      <c r="C1925">
        <v>-7.6453404215180898</v>
      </c>
      <c r="D1925">
        <v>425.45557650658998</v>
      </c>
      <c r="E1925">
        <v>121.585013960899</v>
      </c>
      <c r="F1925">
        <v>259.96698021691901</v>
      </c>
      <c r="H1925">
        <f t="shared" si="30"/>
        <v>0.10647335725977754</v>
      </c>
    </row>
    <row r="1926" spans="1:8" x14ac:dyDescent="0.2">
      <c r="A1926">
        <v>31.6666666666667</v>
      </c>
      <c r="B1926">
        <v>0.213851941457506</v>
      </c>
      <c r="C1926">
        <v>-7.47779890762558</v>
      </c>
      <c r="D1926">
        <v>425.70398960733399</v>
      </c>
      <c r="E1926">
        <v>121.592795943784</v>
      </c>
      <c r="F1926">
        <v>259.94805931735402</v>
      </c>
      <c r="H1926">
        <f t="shared" si="30"/>
        <v>0.10259361306261833</v>
      </c>
    </row>
    <row r="1927" spans="1:8" x14ac:dyDescent="0.2">
      <c r="A1927">
        <v>31.683333333333302</v>
      </c>
      <c r="B1927">
        <v>0.23048402252698</v>
      </c>
      <c r="C1927">
        <v>-7.57438704814831</v>
      </c>
      <c r="D1927">
        <v>425.53339633544698</v>
      </c>
      <c r="E1927">
        <v>121.585166548798</v>
      </c>
      <c r="F1927">
        <v>259.95843529453498</v>
      </c>
      <c r="H1927">
        <f t="shared" si="30"/>
        <v>0.11057270961904019</v>
      </c>
    </row>
    <row r="1928" spans="1:8" x14ac:dyDescent="0.2">
      <c r="A1928">
        <v>31.7</v>
      </c>
      <c r="B1928">
        <v>0.220718396944903</v>
      </c>
      <c r="C1928">
        <v>-7.4921421701992603</v>
      </c>
      <c r="D1928">
        <v>425.60663852731199</v>
      </c>
      <c r="E1928">
        <v>121.586692427796</v>
      </c>
      <c r="F1928">
        <v>259.95721459133699</v>
      </c>
      <c r="H1928">
        <f t="shared" si="30"/>
        <v>0.10588773549416838</v>
      </c>
    </row>
    <row r="1929" spans="1:8" x14ac:dyDescent="0.2">
      <c r="A1929">
        <v>31.716666666666701</v>
      </c>
      <c r="B1929">
        <v>0.22026063324574399</v>
      </c>
      <c r="C1929">
        <v>-7.5034336747785302</v>
      </c>
      <c r="D1929">
        <v>425.63440952506102</v>
      </c>
      <c r="E1929">
        <v>121.58394584560099</v>
      </c>
      <c r="F1929">
        <v>259.96133446463</v>
      </c>
      <c r="H1929">
        <f t="shared" si="30"/>
        <v>0.10566812733206543</v>
      </c>
    </row>
    <row r="1930" spans="1:8" x14ac:dyDescent="0.2">
      <c r="A1930">
        <v>31.733333333333299</v>
      </c>
      <c r="B1930">
        <v>0.21492005675554501</v>
      </c>
      <c r="C1930">
        <v>-7.3758701906126598</v>
      </c>
      <c r="D1930">
        <v>425.49204501462299</v>
      </c>
      <c r="E1930">
        <v>121.58974418579</v>
      </c>
      <c r="F1930">
        <v>259.953552481744</v>
      </c>
      <c r="H1930">
        <f t="shared" si="30"/>
        <v>0.10310603210752586</v>
      </c>
    </row>
    <row r="1931" spans="1:8" x14ac:dyDescent="0.2">
      <c r="A1931">
        <v>31.75</v>
      </c>
      <c r="B1931">
        <v>0.21705628735162499</v>
      </c>
      <c r="C1931">
        <v>-7.2776035831930104</v>
      </c>
      <c r="D1931">
        <v>425.65546665522299</v>
      </c>
      <c r="E1931">
        <v>121.588370894693</v>
      </c>
      <c r="F1931">
        <v>259.95584130024002</v>
      </c>
      <c r="H1931">
        <f t="shared" si="30"/>
        <v>0.10413087019734188</v>
      </c>
    </row>
    <row r="1932" spans="1:8" x14ac:dyDescent="0.2">
      <c r="A1932">
        <v>31.766666666666701</v>
      </c>
      <c r="B1932">
        <v>0.20988465606478701</v>
      </c>
      <c r="C1932">
        <v>-7.1625523068041703</v>
      </c>
      <c r="D1932">
        <v>425.36722811265201</v>
      </c>
      <c r="E1932">
        <v>121.594016646982</v>
      </c>
      <c r="F1932">
        <v>259.94256615296399</v>
      </c>
      <c r="H1932">
        <f t="shared" si="30"/>
        <v>0.10069034232438906</v>
      </c>
    </row>
    <row r="1933" spans="1:8" x14ac:dyDescent="0.2">
      <c r="A1933">
        <v>31.783333333333299</v>
      </c>
      <c r="B1933">
        <v>0.21446229305638601</v>
      </c>
      <c r="C1933">
        <v>-7.0505527884097301</v>
      </c>
      <c r="D1933">
        <v>425.714060408715</v>
      </c>
      <c r="E1933">
        <v>121.58974418579</v>
      </c>
      <c r="F1933">
        <v>259.91815208900903</v>
      </c>
      <c r="H1933">
        <f t="shared" si="30"/>
        <v>0.10288642394542291</v>
      </c>
    </row>
    <row r="1934" spans="1:8" x14ac:dyDescent="0.2">
      <c r="A1934">
        <v>31.8</v>
      </c>
      <c r="B1934">
        <v>0.21629334785302501</v>
      </c>
      <c r="C1934">
        <v>-6.9808201182377196</v>
      </c>
      <c r="D1934">
        <v>425.18473298458701</v>
      </c>
      <c r="E1934">
        <v>121.592185592186</v>
      </c>
      <c r="F1934">
        <v>259.92059349540398</v>
      </c>
      <c r="H1934">
        <f t="shared" ref="H1934:H1997" si="31">(B1934/$B$973)*18</f>
        <v>0.10376485659383616</v>
      </c>
    </row>
    <row r="1935" spans="1:8" x14ac:dyDescent="0.2">
      <c r="A1935">
        <v>31.816666666666698</v>
      </c>
      <c r="B1935">
        <v>0.212173474560586</v>
      </c>
      <c r="C1935">
        <v>-6.7816929091031897</v>
      </c>
      <c r="D1935">
        <v>425.595499610633</v>
      </c>
      <c r="E1935">
        <v>121.592643355885</v>
      </c>
      <c r="F1935">
        <v>259.92150902280298</v>
      </c>
      <c r="H1935">
        <f t="shared" si="31"/>
        <v>0.10178838313490574</v>
      </c>
    </row>
    <row r="1936" spans="1:8" x14ac:dyDescent="0.2">
      <c r="A1936">
        <v>31.8333333333333</v>
      </c>
      <c r="B1936">
        <v>0.22132874854378301</v>
      </c>
      <c r="C1936">
        <v>-6.7523960323569598</v>
      </c>
      <c r="D1936">
        <v>425.27964265821203</v>
      </c>
      <c r="E1936">
        <v>121.602866745166</v>
      </c>
      <c r="F1936">
        <v>259.930359120986</v>
      </c>
      <c r="H1936">
        <f t="shared" si="31"/>
        <v>0.10618054637697297</v>
      </c>
    </row>
    <row r="1937" spans="1:8" x14ac:dyDescent="0.2">
      <c r="A1937">
        <v>31.85</v>
      </c>
      <c r="B1937">
        <v>0.212173474560586</v>
      </c>
      <c r="C1937">
        <v>-6.5932468529490498</v>
      </c>
      <c r="D1937">
        <v>425.61182651590298</v>
      </c>
      <c r="E1937">
        <v>121.60362968466499</v>
      </c>
      <c r="F1937">
        <v>259.922729726</v>
      </c>
      <c r="H1937">
        <f t="shared" si="31"/>
        <v>0.10178838313490574</v>
      </c>
    </row>
    <row r="1938" spans="1:8" x14ac:dyDescent="0.2">
      <c r="A1938">
        <v>31.866666666666699</v>
      </c>
      <c r="B1938">
        <v>0.214157117256946</v>
      </c>
      <c r="C1938">
        <v>-6.52473488597479</v>
      </c>
      <c r="D1938">
        <v>425.38416536952099</v>
      </c>
      <c r="E1938">
        <v>121.584861372999</v>
      </c>
      <c r="F1938">
        <v>259.92257713810102</v>
      </c>
      <c r="H1938">
        <f t="shared" si="31"/>
        <v>0.10274001850402062</v>
      </c>
    </row>
    <row r="1939" spans="1:8" x14ac:dyDescent="0.2">
      <c r="A1939">
        <v>31.883333333333301</v>
      </c>
      <c r="B1939">
        <v>0.20988465606478701</v>
      </c>
      <c r="C1939">
        <v>-6.58500710636417</v>
      </c>
      <c r="D1939">
        <v>425.53446445074502</v>
      </c>
      <c r="E1939">
        <v>121.5844036093</v>
      </c>
      <c r="F1939">
        <v>259.92456078079698</v>
      </c>
      <c r="H1939">
        <f t="shared" si="31"/>
        <v>0.10069034232438906</v>
      </c>
    </row>
    <row r="1940" spans="1:8" x14ac:dyDescent="0.2">
      <c r="A1940">
        <v>31.9</v>
      </c>
      <c r="B1940">
        <v>0.213851941457506</v>
      </c>
      <c r="C1940">
        <v>-6.6303257125809996</v>
      </c>
      <c r="D1940">
        <v>425.54728183432098</v>
      </c>
      <c r="E1940">
        <v>121.589439009991</v>
      </c>
      <c r="F1940">
        <v>259.92898582988897</v>
      </c>
      <c r="H1940">
        <f t="shared" si="31"/>
        <v>0.10259361306261833</v>
      </c>
    </row>
    <row r="1941" spans="1:8" x14ac:dyDescent="0.2">
      <c r="A1941">
        <v>31.9166666666667</v>
      </c>
      <c r="B1941">
        <v>0.20561219487262899</v>
      </c>
      <c r="C1941">
        <v>-6.3167575786565102</v>
      </c>
      <c r="D1941">
        <v>425.33320101101401</v>
      </c>
      <c r="E1941">
        <v>121.59203300428599</v>
      </c>
      <c r="F1941">
        <v>259.93249535158202</v>
      </c>
      <c r="H1941">
        <f t="shared" si="31"/>
        <v>9.8640666144757971E-2</v>
      </c>
    </row>
    <row r="1942" spans="1:8" x14ac:dyDescent="0.2">
      <c r="A1942">
        <v>31.933333333333302</v>
      </c>
      <c r="B1942">
        <v>0.209426892365627</v>
      </c>
      <c r="C1942">
        <v>-6.3661960581657704</v>
      </c>
      <c r="D1942">
        <v>425.65134678192999</v>
      </c>
      <c r="E1942">
        <v>121.590201949489</v>
      </c>
      <c r="F1942">
        <v>259.938293691772</v>
      </c>
      <c r="H1942">
        <f t="shared" si="31"/>
        <v>0.10047073416228564</v>
      </c>
    </row>
    <row r="1943" spans="1:8" x14ac:dyDescent="0.2">
      <c r="A1943">
        <v>31.95</v>
      </c>
      <c r="B1943">
        <v>0.20286561267767</v>
      </c>
      <c r="C1943">
        <v>-6.3442234006060998</v>
      </c>
      <c r="D1943">
        <v>425.42093905335298</v>
      </c>
      <c r="E1943">
        <v>121.586387251996</v>
      </c>
      <c r="F1943">
        <v>259.93173241208399</v>
      </c>
      <c r="H1943">
        <f t="shared" si="31"/>
        <v>9.7323017172137857E-2</v>
      </c>
    </row>
    <row r="1944" spans="1:8" x14ac:dyDescent="0.2">
      <c r="A1944">
        <v>31.966666666666701</v>
      </c>
      <c r="B1944">
        <v>0.20866395286702799</v>
      </c>
      <c r="C1944">
        <v>-6.2220004929304196</v>
      </c>
      <c r="D1944">
        <v>425.680338482877</v>
      </c>
      <c r="E1944">
        <v>121.591880416386</v>
      </c>
      <c r="F1944">
        <v>259.92929100568801</v>
      </c>
      <c r="H1944">
        <f t="shared" si="31"/>
        <v>0.10010472055878038</v>
      </c>
    </row>
    <row r="1945" spans="1:8" x14ac:dyDescent="0.2">
      <c r="A1945">
        <v>31.983333333333299</v>
      </c>
      <c r="B1945">
        <v>0.20668031017066801</v>
      </c>
      <c r="C1945">
        <v>-6.2476352600833698</v>
      </c>
      <c r="D1945">
        <v>425.21830232252501</v>
      </c>
      <c r="E1945">
        <v>121.588218306793</v>
      </c>
      <c r="F1945">
        <v>259.94912743265201</v>
      </c>
      <c r="H1945">
        <f t="shared" si="31"/>
        <v>9.9153085189665521E-2</v>
      </c>
    </row>
    <row r="1946" spans="1:8" x14ac:dyDescent="0.2">
      <c r="A1946">
        <v>32</v>
      </c>
      <c r="B1946">
        <v>0.20286561267767</v>
      </c>
      <c r="C1946">
        <v>-6.0443881776564004</v>
      </c>
      <c r="D1946">
        <v>425.66385898970702</v>
      </c>
      <c r="E1946">
        <v>121.587302779395</v>
      </c>
      <c r="F1946">
        <v>259.927307362992</v>
      </c>
      <c r="H1946">
        <f t="shared" si="31"/>
        <v>9.7323017172137857E-2</v>
      </c>
    </row>
    <row r="1947" spans="1:8" x14ac:dyDescent="0.2">
      <c r="A1947">
        <v>32.016666666666701</v>
      </c>
      <c r="B1947">
        <v>0.20484925537402901</v>
      </c>
      <c r="C1947">
        <v>-6.0860446742799503</v>
      </c>
      <c r="D1947">
        <v>425.29841096987798</v>
      </c>
      <c r="E1947">
        <v>121.587150191495</v>
      </c>
      <c r="F1947">
        <v>259.93768334017301</v>
      </c>
      <c r="H1947">
        <f t="shared" si="31"/>
        <v>9.8274652541252255E-2</v>
      </c>
    </row>
    <row r="1948" spans="1:8" x14ac:dyDescent="0.2">
      <c r="A1948">
        <v>32.033333333333303</v>
      </c>
      <c r="B1948">
        <v>0.206069958571788</v>
      </c>
      <c r="C1948">
        <v>-5.9149936386938897</v>
      </c>
      <c r="D1948">
        <v>425.54651889482301</v>
      </c>
      <c r="E1948">
        <v>121.59081230108799</v>
      </c>
      <c r="F1948">
        <v>259.91799950110902</v>
      </c>
      <c r="H1948">
        <f t="shared" si="31"/>
        <v>9.8860274306860924E-2</v>
      </c>
    </row>
    <row r="1949" spans="1:8" x14ac:dyDescent="0.2">
      <c r="A1949">
        <v>32.049999999999997</v>
      </c>
      <c r="B1949">
        <v>0.20698548597010799</v>
      </c>
      <c r="C1949">
        <v>-5.8750156089672601</v>
      </c>
      <c r="D1949">
        <v>425.37806185353202</v>
      </c>
      <c r="E1949">
        <v>121.587913130993</v>
      </c>
      <c r="F1949">
        <v>259.93173241208399</v>
      </c>
      <c r="H1949">
        <f t="shared" si="31"/>
        <v>9.9299490631067786E-2</v>
      </c>
    </row>
    <row r="1950" spans="1:8" x14ac:dyDescent="0.2">
      <c r="A1950">
        <v>32.066666666666698</v>
      </c>
      <c r="B1950">
        <v>0.20210267317906999</v>
      </c>
      <c r="C1950">
        <v>-5.7457736579044596</v>
      </c>
      <c r="D1950">
        <v>425.45527133079003</v>
      </c>
      <c r="E1950">
        <v>121.59050712528899</v>
      </c>
      <c r="F1950">
        <v>259.92471336869698</v>
      </c>
      <c r="H1950">
        <f t="shared" si="31"/>
        <v>9.6957003568632127E-2</v>
      </c>
    </row>
    <row r="1951" spans="1:8" x14ac:dyDescent="0.2">
      <c r="A1951">
        <v>32.0833333333333</v>
      </c>
      <c r="B1951">
        <v>0.207595837568988</v>
      </c>
      <c r="C1951">
        <v>-5.8101657515862799</v>
      </c>
      <c r="D1951">
        <v>425.40415438438401</v>
      </c>
      <c r="E1951">
        <v>121.592490767985</v>
      </c>
      <c r="F1951">
        <v>259.92410301709799</v>
      </c>
      <c r="H1951">
        <f t="shared" si="31"/>
        <v>9.9592301513872383E-2</v>
      </c>
    </row>
    <row r="1952" spans="1:8" x14ac:dyDescent="0.2">
      <c r="A1952">
        <v>32.1</v>
      </c>
      <c r="B1952">
        <v>0.20545960697290899</v>
      </c>
      <c r="C1952">
        <v>-5.6533053906741797</v>
      </c>
      <c r="D1952">
        <v>425.40980013667399</v>
      </c>
      <c r="E1952">
        <v>121.588370894693</v>
      </c>
      <c r="F1952">
        <v>259.92150902280298</v>
      </c>
      <c r="H1952">
        <f t="shared" si="31"/>
        <v>9.8567463424056825E-2</v>
      </c>
    </row>
    <row r="1953" spans="1:8" x14ac:dyDescent="0.2">
      <c r="A1953">
        <v>32.116666666666703</v>
      </c>
      <c r="B1953">
        <v>0.212631238259746</v>
      </c>
      <c r="C1953">
        <v>-5.7129672594646799</v>
      </c>
      <c r="D1953">
        <v>425.62739048167401</v>
      </c>
      <c r="E1953">
        <v>121.58989677369</v>
      </c>
      <c r="F1953">
        <v>259.92959618148802</v>
      </c>
      <c r="H1953">
        <f t="shared" si="31"/>
        <v>0.10200799129700917</v>
      </c>
    </row>
    <row r="1954" spans="1:8" x14ac:dyDescent="0.2">
      <c r="A1954">
        <v>32.133333333333297</v>
      </c>
      <c r="B1954">
        <v>0.20240784897851</v>
      </c>
      <c r="C1954">
        <v>-5.6157687673430701</v>
      </c>
      <c r="D1954">
        <v>425.39499911040099</v>
      </c>
      <c r="E1954">
        <v>121.590659713188</v>
      </c>
      <c r="F1954">
        <v>259.92013573170499</v>
      </c>
      <c r="H1954">
        <f t="shared" si="31"/>
        <v>9.7103409010034419E-2</v>
      </c>
    </row>
    <row r="1955" spans="1:8" x14ac:dyDescent="0.2">
      <c r="A1955">
        <v>32.15</v>
      </c>
      <c r="B1955">
        <v>0.20973206816506701</v>
      </c>
      <c r="C1955">
        <v>-5.4959872660629099</v>
      </c>
      <c r="D1955">
        <v>425.76121006972897</v>
      </c>
      <c r="E1955">
        <v>121.594932174381</v>
      </c>
      <c r="F1955">
        <v>259.92868065408902</v>
      </c>
      <c r="H1955">
        <f t="shared" si="31"/>
        <v>0.10061713960368791</v>
      </c>
    </row>
    <row r="1956" spans="1:8" x14ac:dyDescent="0.2">
      <c r="A1956">
        <v>32.1666666666667</v>
      </c>
      <c r="B1956">
        <v>0.20103455788103</v>
      </c>
      <c r="C1956">
        <v>-5.4250338926931398</v>
      </c>
      <c r="D1956">
        <v>425.43955477711899</v>
      </c>
      <c r="E1956">
        <v>121.596305465478</v>
      </c>
      <c r="F1956">
        <v>259.94241356506399</v>
      </c>
      <c r="H1956">
        <f t="shared" si="31"/>
        <v>9.6444584523724119E-2</v>
      </c>
    </row>
    <row r="1957" spans="1:8" x14ac:dyDescent="0.2">
      <c r="A1957">
        <v>32.183333333333302</v>
      </c>
      <c r="B1957">
        <v>0.204391491674869</v>
      </c>
      <c r="C1957">
        <v>-5.4262545958909003</v>
      </c>
      <c r="D1957">
        <v>425.86634313263602</v>
      </c>
      <c r="E1957">
        <v>121.58959159789001</v>
      </c>
      <c r="F1957">
        <v>259.92257713810102</v>
      </c>
      <c r="H1957">
        <f t="shared" si="31"/>
        <v>9.8055044379148804E-2</v>
      </c>
    </row>
    <row r="1958" spans="1:8" x14ac:dyDescent="0.2">
      <c r="A1958">
        <v>32.200000000000003</v>
      </c>
      <c r="B1958">
        <v>0.21675111155218499</v>
      </c>
      <c r="C1958">
        <v>-5.4346469303754903</v>
      </c>
      <c r="D1958">
        <v>425.412241543069</v>
      </c>
      <c r="E1958">
        <v>121.591117476888</v>
      </c>
      <c r="F1958">
        <v>259.94851708105301</v>
      </c>
      <c r="H1958">
        <f t="shared" si="31"/>
        <v>0.10398446475593959</v>
      </c>
    </row>
    <row r="1959" spans="1:8" x14ac:dyDescent="0.2">
      <c r="A1959">
        <v>32.216666666666697</v>
      </c>
      <c r="B1959">
        <v>0.20683289807038799</v>
      </c>
      <c r="C1959">
        <v>-5.3142550774964503</v>
      </c>
      <c r="D1959">
        <v>425.81858312002299</v>
      </c>
      <c r="E1959">
        <v>121.591422652687</v>
      </c>
      <c r="F1959">
        <v>259.93631004907502</v>
      </c>
      <c r="H1959">
        <f t="shared" si="31"/>
        <v>9.922628791036664E-2</v>
      </c>
    </row>
    <row r="1960" spans="1:8" x14ac:dyDescent="0.2">
      <c r="A1960">
        <v>32.233333333333299</v>
      </c>
      <c r="B1960">
        <v>0.218887342148264</v>
      </c>
      <c r="C1960">
        <v>-5.4412082100634498</v>
      </c>
      <c r="D1960">
        <v>425.59595737433199</v>
      </c>
      <c r="E1960">
        <v>121.59538993808</v>
      </c>
      <c r="F1960">
        <v>259.93875145547099</v>
      </c>
      <c r="H1960">
        <f t="shared" si="31"/>
        <v>0.10500930284575513</v>
      </c>
    </row>
    <row r="1961" spans="1:8" x14ac:dyDescent="0.2">
      <c r="A1961">
        <v>32.25</v>
      </c>
      <c r="B1961">
        <v>0.21614075995330501</v>
      </c>
      <c r="C1961">
        <v>-5.4422763253614903</v>
      </c>
      <c r="D1961">
        <v>425.65165195773</v>
      </c>
      <c r="E1961">
        <v>121.586692427796</v>
      </c>
      <c r="F1961">
        <v>259.931274648385</v>
      </c>
      <c r="H1961">
        <f t="shared" si="31"/>
        <v>0.10369165387313502</v>
      </c>
    </row>
    <row r="1962" spans="1:8" x14ac:dyDescent="0.2">
      <c r="A1962">
        <v>32.266666666666701</v>
      </c>
      <c r="B1962">
        <v>0.21202088666086599</v>
      </c>
      <c r="C1962">
        <v>-5.3786471711782697</v>
      </c>
      <c r="D1962">
        <v>425.654093364125</v>
      </c>
      <c r="E1962">
        <v>121.605155563662</v>
      </c>
      <c r="F1962">
        <v>259.95629906393901</v>
      </c>
      <c r="H1962">
        <f t="shared" si="31"/>
        <v>0.10171518041420459</v>
      </c>
    </row>
    <row r="1963" spans="1:8" x14ac:dyDescent="0.2">
      <c r="A1963">
        <v>32.283333333333303</v>
      </c>
      <c r="B1963">
        <v>0.199508678883831</v>
      </c>
      <c r="C1963">
        <v>-5.3421786631452104</v>
      </c>
      <c r="D1963">
        <v>425.61243686750203</v>
      </c>
      <c r="E1963">
        <v>121.588218306793</v>
      </c>
      <c r="F1963">
        <v>259.94393944406102</v>
      </c>
      <c r="H1963">
        <f t="shared" si="31"/>
        <v>9.5712557316713159E-2</v>
      </c>
    </row>
    <row r="1964" spans="1:8" x14ac:dyDescent="0.2">
      <c r="A1964">
        <v>32.299999999999997</v>
      </c>
      <c r="B1964">
        <v>0.215530408354425</v>
      </c>
      <c r="C1964">
        <v>-5.4184726130051803</v>
      </c>
      <c r="D1964">
        <v>425.81934605952199</v>
      </c>
      <c r="E1964">
        <v>121.59538993808</v>
      </c>
      <c r="F1964">
        <v>259.94088768606701</v>
      </c>
      <c r="H1964">
        <f t="shared" si="31"/>
        <v>0.10339884299033042</v>
      </c>
    </row>
    <row r="1965" spans="1:8" x14ac:dyDescent="0.2">
      <c r="A1965">
        <v>32.316666666666698</v>
      </c>
      <c r="B1965">
        <v>0.20668031017066801</v>
      </c>
      <c r="C1965">
        <v>-5.2945712384325798</v>
      </c>
      <c r="D1965">
        <v>425.54575595532401</v>
      </c>
      <c r="E1965">
        <v>121.587607955194</v>
      </c>
      <c r="F1965">
        <v>259.94638085045699</v>
      </c>
      <c r="H1965">
        <f t="shared" si="31"/>
        <v>9.9153085189665521E-2</v>
      </c>
    </row>
    <row r="1966" spans="1:8" x14ac:dyDescent="0.2">
      <c r="A1966">
        <v>32.3333333333333</v>
      </c>
      <c r="B1966">
        <v>0.220413221145463</v>
      </c>
      <c r="C1966">
        <v>-5.3046420398140999</v>
      </c>
      <c r="D1966">
        <v>425.87946569201199</v>
      </c>
      <c r="E1966">
        <v>121.585624312498</v>
      </c>
      <c r="F1966">
        <v>259.935089345878</v>
      </c>
      <c r="H1966">
        <f t="shared" si="31"/>
        <v>0.10574133005276609</v>
      </c>
    </row>
    <row r="1967" spans="1:8" x14ac:dyDescent="0.2">
      <c r="A1967">
        <v>32.35</v>
      </c>
      <c r="B1967">
        <v>0.205764782772349</v>
      </c>
      <c r="C1967">
        <v>-5.2683261196807498</v>
      </c>
      <c r="D1967">
        <v>425.41437777366502</v>
      </c>
      <c r="E1967">
        <v>121.58959159789001</v>
      </c>
      <c r="F1967">
        <v>259.94775414155401</v>
      </c>
      <c r="H1967">
        <f t="shared" si="31"/>
        <v>9.8713868865459103E-2</v>
      </c>
    </row>
    <row r="1968" spans="1:8" x14ac:dyDescent="0.2">
      <c r="A1968">
        <v>32.366666666666703</v>
      </c>
      <c r="B1968">
        <v>0.20957948026534701</v>
      </c>
      <c r="C1968">
        <v>-5.1055148306795699</v>
      </c>
      <c r="D1968">
        <v>425.71970616100498</v>
      </c>
      <c r="E1968">
        <v>121.590964888988</v>
      </c>
      <c r="F1968">
        <v>259.93905663126998</v>
      </c>
      <c r="H1968">
        <f t="shared" si="31"/>
        <v>0.10054393688298677</v>
      </c>
    </row>
    <row r="1969" spans="1:8" x14ac:dyDescent="0.2">
      <c r="A1969">
        <v>32.383333333333297</v>
      </c>
      <c r="B1969">
        <v>0.212326062460306</v>
      </c>
      <c r="C1969">
        <v>-5.1067355338773304</v>
      </c>
      <c r="D1969">
        <v>425.274454669622</v>
      </c>
      <c r="E1969">
        <v>121.591270064787</v>
      </c>
      <c r="F1969">
        <v>259.93478417007799</v>
      </c>
      <c r="H1969">
        <f t="shared" si="31"/>
        <v>0.10186158585560688</v>
      </c>
    </row>
    <row r="1970" spans="1:8" x14ac:dyDescent="0.2">
      <c r="A1970">
        <v>32.4</v>
      </c>
      <c r="B1970">
        <v>0.209426892365627</v>
      </c>
      <c r="C1970">
        <v>-4.82551603469346</v>
      </c>
      <c r="D1970">
        <v>425.647837260237</v>
      </c>
      <c r="E1970">
        <v>121.598289108174</v>
      </c>
      <c r="F1970">
        <v>259.91845726480801</v>
      </c>
      <c r="H1970">
        <f t="shared" si="31"/>
        <v>0.10047073416228564</v>
      </c>
    </row>
    <row r="1971" spans="1:8" x14ac:dyDescent="0.2">
      <c r="A1971">
        <v>32.4166666666667</v>
      </c>
      <c r="B1971">
        <v>0.20225526107878999</v>
      </c>
      <c r="C1971">
        <v>-4.7867587081645997</v>
      </c>
      <c r="D1971">
        <v>425.23142488190098</v>
      </c>
      <c r="E1971">
        <v>121.594474410681</v>
      </c>
      <c r="F1971">
        <v>259.93402123058002</v>
      </c>
      <c r="H1971">
        <f t="shared" si="31"/>
        <v>9.7030206289333273E-2</v>
      </c>
    </row>
    <row r="1972" spans="1:8" x14ac:dyDescent="0.2">
      <c r="A1972">
        <v>32.433333333333302</v>
      </c>
      <c r="B1972">
        <v>0.199508678883831</v>
      </c>
      <c r="C1972">
        <v>-4.5316317398328501</v>
      </c>
      <c r="D1972">
        <v>425.40720614237802</v>
      </c>
      <c r="E1972">
        <v>121.588828658392</v>
      </c>
      <c r="F1972">
        <v>259.897552722547</v>
      </c>
      <c r="H1972">
        <f t="shared" si="31"/>
        <v>9.5712557316713159E-2</v>
      </c>
    </row>
    <row r="1973" spans="1:8" x14ac:dyDescent="0.2">
      <c r="A1973">
        <v>32.450000000000003</v>
      </c>
      <c r="B1973">
        <v>0.21812440264966401</v>
      </c>
      <c r="C1973">
        <v>-4.5595553254816004</v>
      </c>
      <c r="D1973">
        <v>425.37272127704199</v>
      </c>
      <c r="E1973">
        <v>121.594779586481</v>
      </c>
      <c r="F1973">
        <v>259.918915028507</v>
      </c>
      <c r="H1973">
        <f t="shared" si="31"/>
        <v>0.10464328924224942</v>
      </c>
    </row>
    <row r="1974" spans="1:8" x14ac:dyDescent="0.2">
      <c r="A1974">
        <v>32.466666666666697</v>
      </c>
      <c r="B1974">
        <v>0.217666638950504</v>
      </c>
      <c r="C1974">
        <v>-4.4857027820171398</v>
      </c>
      <c r="D1974">
        <v>425.42093905335298</v>
      </c>
      <c r="E1974">
        <v>121.592795943784</v>
      </c>
      <c r="F1974">
        <v>259.908844227126</v>
      </c>
      <c r="H1974">
        <f t="shared" si="31"/>
        <v>0.10442368108014598</v>
      </c>
    </row>
    <row r="1975" spans="1:8" x14ac:dyDescent="0.2">
      <c r="A1975">
        <v>32.483333333333299</v>
      </c>
      <c r="B1975">
        <v>0.22605897343510201</v>
      </c>
      <c r="C1975">
        <v>-4.3885042898955398</v>
      </c>
      <c r="D1975">
        <v>425.56284580009299</v>
      </c>
      <c r="E1975">
        <v>121.59355888328299</v>
      </c>
      <c r="F1975">
        <v>259.94424461986102</v>
      </c>
      <c r="H1975">
        <f t="shared" si="31"/>
        <v>0.10844983071870797</v>
      </c>
    </row>
    <row r="1976" spans="1:8" x14ac:dyDescent="0.2">
      <c r="A1976">
        <v>32.5</v>
      </c>
      <c r="B1976">
        <v>0.220718396944903</v>
      </c>
      <c r="C1976">
        <v>-4.3556978914557503</v>
      </c>
      <c r="D1976">
        <v>425.45405062759198</v>
      </c>
      <c r="E1976">
        <v>121.588828658392</v>
      </c>
      <c r="F1976">
        <v>259.94180321346499</v>
      </c>
      <c r="H1976">
        <f t="shared" si="31"/>
        <v>0.10588773549416838</v>
      </c>
    </row>
    <row r="1977" spans="1:8" x14ac:dyDescent="0.2">
      <c r="A1977">
        <v>32.516666666666701</v>
      </c>
      <c r="B1977">
        <v>0.21446229305638601</v>
      </c>
      <c r="C1977">
        <v>-4.5053866210810201</v>
      </c>
      <c r="D1977">
        <v>425.80149327525498</v>
      </c>
      <c r="E1977">
        <v>121.59584770177899</v>
      </c>
      <c r="F1977">
        <v>259.95706200343699</v>
      </c>
      <c r="H1977">
        <f t="shared" si="31"/>
        <v>0.10288642394542291</v>
      </c>
    </row>
    <row r="1978" spans="1:8" x14ac:dyDescent="0.2">
      <c r="A1978">
        <v>32.533333333333303</v>
      </c>
      <c r="B1978">
        <v>0.21797181474994401</v>
      </c>
      <c r="C1978">
        <v>-4.5226290537493696</v>
      </c>
      <c r="D1978">
        <v>425.45191439699602</v>
      </c>
      <c r="E1978">
        <v>121.590354537389</v>
      </c>
      <c r="F1978">
        <v>259.95187401484702</v>
      </c>
      <c r="H1978">
        <f t="shared" si="31"/>
        <v>0.10457008652154827</v>
      </c>
    </row>
    <row r="1979" spans="1:8" x14ac:dyDescent="0.2">
      <c r="A1979">
        <v>32.549999999999997</v>
      </c>
      <c r="B1979">
        <v>0.217361463151065</v>
      </c>
      <c r="C1979">
        <v>-4.4034579040680901</v>
      </c>
      <c r="D1979">
        <v>425.90387975596701</v>
      </c>
      <c r="E1979">
        <v>121.593864059083</v>
      </c>
      <c r="F1979">
        <v>259.95034813584999</v>
      </c>
      <c r="H1979">
        <f t="shared" si="31"/>
        <v>0.10427727563874416</v>
      </c>
    </row>
    <row r="1980" spans="1:8" x14ac:dyDescent="0.2">
      <c r="A1980">
        <v>32.566666666666698</v>
      </c>
      <c r="B1980">
        <v>0.20866395286702799</v>
      </c>
      <c r="C1980">
        <v>-4.4815829087247003</v>
      </c>
      <c r="D1980">
        <v>425.53064975325202</v>
      </c>
      <c r="E1980">
        <v>121.58974418579</v>
      </c>
      <c r="F1980">
        <v>259.95233177854601</v>
      </c>
      <c r="H1980">
        <f t="shared" si="31"/>
        <v>0.10010472055878038</v>
      </c>
    </row>
    <row r="1981" spans="1:8" x14ac:dyDescent="0.2">
      <c r="A1981">
        <v>32.5833333333333</v>
      </c>
      <c r="B1981">
        <v>0.21629334785302501</v>
      </c>
      <c r="C1981">
        <v>-4.3741610273218603</v>
      </c>
      <c r="D1981">
        <v>425.88541662010101</v>
      </c>
      <c r="E1981">
        <v>121.595542525979</v>
      </c>
      <c r="F1981">
        <v>259.94378685616198</v>
      </c>
      <c r="H1981">
        <f t="shared" si="31"/>
        <v>0.10376485659383616</v>
      </c>
    </row>
    <row r="1982" spans="1:8" x14ac:dyDescent="0.2">
      <c r="A1982">
        <v>32.6</v>
      </c>
      <c r="B1982">
        <v>0.222396863841823</v>
      </c>
      <c r="C1982">
        <v>-4.3938448663857299</v>
      </c>
      <c r="D1982">
        <v>425.56696567338503</v>
      </c>
      <c r="E1982">
        <v>121.58303031820201</v>
      </c>
      <c r="F1982">
        <v>259.94653343835699</v>
      </c>
      <c r="H1982">
        <f t="shared" si="31"/>
        <v>0.10669296542188098</v>
      </c>
    </row>
    <row r="1983" spans="1:8" x14ac:dyDescent="0.2">
      <c r="A1983">
        <v>32.616666666666703</v>
      </c>
      <c r="B1983">
        <v>0.220870984844623</v>
      </c>
      <c r="C1983">
        <v>-4.3819430102075803</v>
      </c>
      <c r="D1983">
        <v>425.80362950585101</v>
      </c>
      <c r="E1983">
        <v>121.59966239927201</v>
      </c>
      <c r="F1983">
        <v>259.95339989384399</v>
      </c>
      <c r="H1983">
        <f t="shared" si="31"/>
        <v>0.10596093821486953</v>
      </c>
    </row>
    <row r="1984" spans="1:8" x14ac:dyDescent="0.2">
      <c r="A1984">
        <v>32.633333333333297</v>
      </c>
      <c r="B1984">
        <v>0.22972108302838001</v>
      </c>
      <c r="C1984">
        <v>-4.4719698710423499</v>
      </c>
      <c r="D1984">
        <v>425.631815530766</v>
      </c>
      <c r="E1984">
        <v>121.59538993808</v>
      </c>
      <c r="F1984">
        <v>259.95706200343699</v>
      </c>
      <c r="H1984">
        <f t="shared" si="31"/>
        <v>0.11020669601553447</v>
      </c>
    </row>
    <row r="1985" spans="1:8" x14ac:dyDescent="0.2">
      <c r="A1985">
        <v>32.65</v>
      </c>
      <c r="B1985">
        <v>0.21873475424854399</v>
      </c>
      <c r="C1985">
        <v>-4.24369837306131</v>
      </c>
      <c r="D1985">
        <v>425.476175873052</v>
      </c>
      <c r="E1985">
        <v>121.59355888328299</v>
      </c>
      <c r="F1985">
        <v>259.93737816437402</v>
      </c>
      <c r="H1985">
        <f t="shared" si="31"/>
        <v>0.104936100125054</v>
      </c>
    </row>
    <row r="1986" spans="1:8" x14ac:dyDescent="0.2">
      <c r="A1986">
        <v>32.6666666666667</v>
      </c>
      <c r="B1986">
        <v>0.22636414923454101</v>
      </c>
      <c r="C1986">
        <v>-4.2574312840360999</v>
      </c>
      <c r="D1986">
        <v>425.66111240751201</v>
      </c>
      <c r="E1986">
        <v>121.598441696074</v>
      </c>
      <c r="F1986">
        <v>259.93096947258499</v>
      </c>
      <c r="H1986">
        <f t="shared" si="31"/>
        <v>0.10859623616010977</v>
      </c>
    </row>
    <row r="1987" spans="1:8" x14ac:dyDescent="0.2">
      <c r="A1987">
        <v>32.683333333333302</v>
      </c>
      <c r="B1987">
        <v>0.22285462754098301</v>
      </c>
      <c r="C1987">
        <v>-4.2330172200809102</v>
      </c>
      <c r="D1987">
        <v>425.48670443813199</v>
      </c>
      <c r="E1987">
        <v>121.59996757507101</v>
      </c>
      <c r="F1987">
        <v>259.93264793948202</v>
      </c>
      <c r="H1987">
        <f t="shared" si="31"/>
        <v>0.1069125735839844</v>
      </c>
    </row>
    <row r="1988" spans="1:8" x14ac:dyDescent="0.2">
      <c r="A1988">
        <v>32.700000000000003</v>
      </c>
      <c r="B1988">
        <v>0.23017884672753999</v>
      </c>
      <c r="C1988">
        <v>-4.13108850306799</v>
      </c>
      <c r="D1988">
        <v>425.76395665192399</v>
      </c>
      <c r="E1988">
        <v>121.58959159789001</v>
      </c>
      <c r="F1988">
        <v>259.92822289038997</v>
      </c>
      <c r="H1988">
        <f t="shared" si="31"/>
        <v>0.11042630417763789</v>
      </c>
    </row>
    <row r="1989" spans="1:8" x14ac:dyDescent="0.2">
      <c r="A1989">
        <v>32.716666666666697</v>
      </c>
      <c r="B1989">
        <v>0.220565809045183</v>
      </c>
      <c r="C1989">
        <v>-4.1071322028119503</v>
      </c>
      <c r="D1989">
        <v>425.47892245524702</v>
      </c>
      <c r="E1989">
        <v>121.599509811372</v>
      </c>
      <c r="F1989">
        <v>259.94149803766601</v>
      </c>
      <c r="H1989">
        <f t="shared" si="31"/>
        <v>0.10581453277346725</v>
      </c>
    </row>
    <row r="1990" spans="1:8" x14ac:dyDescent="0.2">
      <c r="A1990">
        <v>32.733333333333299</v>
      </c>
      <c r="B1990">
        <v>0.224227918638462</v>
      </c>
      <c r="C1990">
        <v>-4.0702059310797303</v>
      </c>
      <c r="D1990">
        <v>425.89090978449099</v>
      </c>
      <c r="E1990">
        <v>121.59355888328299</v>
      </c>
      <c r="F1990">
        <v>259.915100331014</v>
      </c>
      <c r="H1990">
        <f t="shared" si="31"/>
        <v>0.10757139807029423</v>
      </c>
    </row>
    <row r="1991" spans="1:8" x14ac:dyDescent="0.2">
      <c r="A1991">
        <v>32.75</v>
      </c>
      <c r="B1991">
        <v>0.220718396944903</v>
      </c>
      <c r="C1991">
        <v>-4.1429903592461397</v>
      </c>
      <c r="D1991">
        <v>425.52210483086702</v>
      </c>
      <c r="E1991">
        <v>121.58974418579</v>
      </c>
      <c r="F1991">
        <v>259.92257713810102</v>
      </c>
      <c r="H1991">
        <f t="shared" si="31"/>
        <v>0.10588773549416838</v>
      </c>
    </row>
    <row r="1992" spans="1:8" x14ac:dyDescent="0.2">
      <c r="A1992">
        <v>32.766666666666701</v>
      </c>
      <c r="B1992">
        <v>0.21293641405918601</v>
      </c>
      <c r="C1992">
        <v>-3.8860323361177498</v>
      </c>
      <c r="D1992">
        <v>425.80576573644697</v>
      </c>
      <c r="E1992">
        <v>121.59050712528899</v>
      </c>
      <c r="F1992">
        <v>259.92105125910302</v>
      </c>
      <c r="H1992">
        <f t="shared" si="31"/>
        <v>0.10215439673841147</v>
      </c>
    </row>
    <row r="1993" spans="1:8" x14ac:dyDescent="0.2">
      <c r="A1993">
        <v>32.783333333333303</v>
      </c>
      <c r="B1993">
        <v>0.21781922685022401</v>
      </c>
      <c r="C1993">
        <v>-3.9606478190807999</v>
      </c>
      <c r="D1993">
        <v>425.53766879663903</v>
      </c>
      <c r="E1993">
        <v>121.599052047673</v>
      </c>
      <c r="F1993">
        <v>259.94302391666298</v>
      </c>
      <c r="H1993">
        <f t="shared" si="31"/>
        <v>0.10449688380084714</v>
      </c>
    </row>
    <row r="1994" spans="1:8" x14ac:dyDescent="0.2">
      <c r="A1994">
        <v>32.799999999999997</v>
      </c>
      <c r="B1994">
        <v>0.21049500766366699</v>
      </c>
      <c r="C1994">
        <v>-3.7758638725199498</v>
      </c>
      <c r="D1994">
        <v>425.68079624657599</v>
      </c>
      <c r="E1994">
        <v>121.587913130993</v>
      </c>
      <c r="F1994">
        <v>259.91708397371099</v>
      </c>
      <c r="H1994">
        <f t="shared" si="31"/>
        <v>0.10098315320719363</v>
      </c>
    </row>
    <row r="1995" spans="1:8" x14ac:dyDescent="0.2">
      <c r="A1995">
        <v>32.816666666666698</v>
      </c>
      <c r="B1995">
        <v>0.21995545744630399</v>
      </c>
      <c r="C1995">
        <v>-3.7734224661244302</v>
      </c>
      <c r="D1995">
        <v>425.32969148932102</v>
      </c>
      <c r="E1995">
        <v>121.593711471183</v>
      </c>
      <c r="F1995">
        <v>259.93951439496999</v>
      </c>
      <c r="H1995">
        <f t="shared" si="31"/>
        <v>0.10552172189066314</v>
      </c>
    </row>
    <row r="1996" spans="1:8" x14ac:dyDescent="0.2">
      <c r="A1996">
        <v>32.8333333333333</v>
      </c>
      <c r="B1996">
        <v>0.20973206816506701</v>
      </c>
      <c r="C1996">
        <v>-3.58024618507898</v>
      </c>
      <c r="D1996">
        <v>425.36677034895303</v>
      </c>
      <c r="E1996">
        <v>121.59050712528899</v>
      </c>
      <c r="F1996">
        <v>259.91815208900903</v>
      </c>
      <c r="H1996">
        <f t="shared" si="31"/>
        <v>0.10061713960368791</v>
      </c>
    </row>
    <row r="1997" spans="1:8" x14ac:dyDescent="0.2">
      <c r="A1997">
        <v>32.85</v>
      </c>
      <c r="B1997">
        <v>0.20225526107878999</v>
      </c>
      <c r="C1997">
        <v>-3.5344698151629901</v>
      </c>
      <c r="D1997">
        <v>425.46335848947501</v>
      </c>
      <c r="E1997">
        <v>121.588218306793</v>
      </c>
      <c r="F1997">
        <v>259.911285633521</v>
      </c>
      <c r="H1997">
        <f t="shared" si="31"/>
        <v>9.7030206289333273E-2</v>
      </c>
    </row>
    <row r="1998" spans="1:8" x14ac:dyDescent="0.2">
      <c r="A1998">
        <v>32.866666666666703</v>
      </c>
      <c r="B1998">
        <v>0.19386292659419299</v>
      </c>
      <c r="C1998">
        <v>-3.4069063309971201</v>
      </c>
      <c r="D1998">
        <v>425.20029695035799</v>
      </c>
      <c r="E1998">
        <v>121.594932174381</v>
      </c>
      <c r="F1998">
        <v>259.89175438235702</v>
      </c>
      <c r="H1998">
        <f t="shared" ref="H1998:H2061" si="32">(B1998/$B$973)*18</f>
        <v>9.3004056650771771E-2</v>
      </c>
    </row>
    <row r="1999" spans="1:8" x14ac:dyDescent="0.2">
      <c r="A1999">
        <v>32.883333333333297</v>
      </c>
      <c r="B1999">
        <v>0.20881654076674699</v>
      </c>
      <c r="C1999">
        <v>-3.21907062644186</v>
      </c>
      <c r="D1999">
        <v>425.539194675636</v>
      </c>
      <c r="E1999">
        <v>121.596305465478</v>
      </c>
      <c r="F1999">
        <v>259.89938377734302</v>
      </c>
      <c r="H1999">
        <f t="shared" si="32"/>
        <v>0.10017792327948104</v>
      </c>
    </row>
    <row r="2000" spans="1:8" x14ac:dyDescent="0.2">
      <c r="A2000">
        <v>32.9</v>
      </c>
      <c r="B2000">
        <v>0.18013001561939701</v>
      </c>
      <c r="C2000">
        <v>-3.1952669140855501</v>
      </c>
      <c r="D2000">
        <v>425.191904615873</v>
      </c>
      <c r="E2000">
        <v>121.591727828486</v>
      </c>
      <c r="F2000">
        <v>259.89129661865798</v>
      </c>
      <c r="H2000">
        <f t="shared" si="32"/>
        <v>8.6415811787670702E-2</v>
      </c>
    </row>
    <row r="2001" spans="1:8" x14ac:dyDescent="0.2">
      <c r="A2001">
        <v>32.9166666666667</v>
      </c>
      <c r="B2001">
        <v>0.19859315148551099</v>
      </c>
      <c r="C2001">
        <v>-3.1362153968939301</v>
      </c>
      <c r="D2001">
        <v>425.61350498280001</v>
      </c>
      <c r="E2001">
        <v>121.59004936159</v>
      </c>
      <c r="F2001">
        <v>259.900451892641</v>
      </c>
      <c r="H2001">
        <f t="shared" si="32"/>
        <v>9.5273340992506284E-2</v>
      </c>
    </row>
    <row r="2002" spans="1:8" x14ac:dyDescent="0.2">
      <c r="A2002">
        <v>32.933333333333302</v>
      </c>
      <c r="B2002">
        <v>0.20256043687823</v>
      </c>
      <c r="C2002">
        <v>-3.0962373671673</v>
      </c>
      <c r="D2002">
        <v>425.25553377005701</v>
      </c>
      <c r="E2002">
        <v>121.591727828486</v>
      </c>
      <c r="F2002">
        <v>259.904266590134</v>
      </c>
      <c r="H2002">
        <f t="shared" si="32"/>
        <v>9.7176611730735551E-2</v>
      </c>
    </row>
    <row r="2003" spans="1:8" x14ac:dyDescent="0.2">
      <c r="A2003">
        <v>32.950000000000003</v>
      </c>
      <c r="B2003">
        <v>0.20286561267767</v>
      </c>
      <c r="C2003">
        <v>-3.00926226432694</v>
      </c>
      <c r="D2003">
        <v>425.72672520439198</v>
      </c>
      <c r="E2003">
        <v>121.594932174381</v>
      </c>
      <c r="F2003">
        <v>259.89083885495899</v>
      </c>
      <c r="H2003">
        <f t="shared" si="32"/>
        <v>9.7323017172137857E-2</v>
      </c>
    </row>
    <row r="2004" spans="1:8" x14ac:dyDescent="0.2">
      <c r="A2004">
        <v>32.966666666666697</v>
      </c>
      <c r="B2004">
        <v>0.20515443117346899</v>
      </c>
      <c r="C2004">
        <v>-3.1195833158244599</v>
      </c>
      <c r="D2004">
        <v>425.45359286389299</v>
      </c>
      <c r="E2004">
        <v>121.585013960899</v>
      </c>
      <c r="F2004">
        <v>259.91708397371099</v>
      </c>
      <c r="H2004">
        <f t="shared" si="32"/>
        <v>9.8421057982654533E-2</v>
      </c>
    </row>
    <row r="2005" spans="1:8" x14ac:dyDescent="0.2">
      <c r="A2005">
        <v>32.983333333333299</v>
      </c>
      <c r="B2005">
        <v>0.20378114007598899</v>
      </c>
      <c r="C2005">
        <v>-3.0027009846389801</v>
      </c>
      <c r="D2005">
        <v>425.621744729385</v>
      </c>
      <c r="E2005">
        <v>121.586845015695</v>
      </c>
      <c r="F2005">
        <v>259.89801048624599</v>
      </c>
      <c r="H2005">
        <f t="shared" si="32"/>
        <v>9.7762233496344234E-2</v>
      </c>
    </row>
    <row r="2006" spans="1:8" x14ac:dyDescent="0.2">
      <c r="A2006">
        <v>33</v>
      </c>
      <c r="B2006">
        <v>0.204086315875429</v>
      </c>
      <c r="C2006">
        <v>-3.11424273933426</v>
      </c>
      <c r="D2006">
        <v>425.37760408983303</v>
      </c>
      <c r="E2006">
        <v>121.591270064787</v>
      </c>
      <c r="F2006">
        <v>259.90472435383299</v>
      </c>
      <c r="H2006">
        <f t="shared" si="32"/>
        <v>9.7908638937746525E-2</v>
      </c>
    </row>
    <row r="2007" spans="1:8" x14ac:dyDescent="0.2">
      <c r="A2007">
        <v>33.016666666666701</v>
      </c>
      <c r="B2007">
        <v>0.194473278193072</v>
      </c>
      <c r="C2007">
        <v>-3.0146028408171301</v>
      </c>
      <c r="D2007">
        <v>425.382944666323</v>
      </c>
      <c r="E2007">
        <v>121.594016646982</v>
      </c>
      <c r="F2007">
        <v>259.89953636524302</v>
      </c>
      <c r="H2007">
        <f t="shared" si="32"/>
        <v>9.329686753357587E-2</v>
      </c>
    </row>
    <row r="2008" spans="1:8" x14ac:dyDescent="0.2">
      <c r="A2008">
        <v>33.033333333333303</v>
      </c>
      <c r="B2008">
        <v>0.199203503084391</v>
      </c>
      <c r="C2008">
        <v>-2.9442598190462399</v>
      </c>
      <c r="D2008">
        <v>425.31534822674701</v>
      </c>
      <c r="E2008">
        <v>121.588523482592</v>
      </c>
      <c r="F2008">
        <v>259.88549827846902</v>
      </c>
      <c r="H2008">
        <f t="shared" si="32"/>
        <v>9.5566151875310867E-2</v>
      </c>
    </row>
    <row r="2009" spans="1:8" x14ac:dyDescent="0.2">
      <c r="A2009">
        <v>33.049999999999997</v>
      </c>
      <c r="B2009">
        <v>0.18898011380315399</v>
      </c>
      <c r="C2009">
        <v>-2.7344514569313101</v>
      </c>
      <c r="D2009">
        <v>425.17710358960102</v>
      </c>
      <c r="E2009">
        <v>121.592795943784</v>
      </c>
      <c r="F2009">
        <v>259.881988756775</v>
      </c>
      <c r="H2009">
        <f t="shared" si="32"/>
        <v>9.0661569588335628E-2</v>
      </c>
    </row>
    <row r="2010" spans="1:8" x14ac:dyDescent="0.2">
      <c r="A2010">
        <v>33.066666666666698</v>
      </c>
      <c r="B2010">
        <v>0.18852235010399501</v>
      </c>
      <c r="C2010">
        <v>-2.8269197241616002</v>
      </c>
      <c r="D2010">
        <v>425.528513522656</v>
      </c>
      <c r="E2010">
        <v>121.588981246291</v>
      </c>
      <c r="F2010">
        <v>259.87405418599002</v>
      </c>
      <c r="H2010">
        <f t="shared" si="32"/>
        <v>9.0441961426232675E-2</v>
      </c>
    </row>
    <row r="2011" spans="1:8" x14ac:dyDescent="0.2">
      <c r="A2011">
        <v>33.0833333333333</v>
      </c>
      <c r="B2011">
        <v>0.20698548597010799</v>
      </c>
      <c r="C2011">
        <v>-2.7744294866579402</v>
      </c>
      <c r="D2011">
        <v>425.285135822602</v>
      </c>
      <c r="E2011">
        <v>121.585624312498</v>
      </c>
      <c r="F2011">
        <v>259.90487694173299</v>
      </c>
      <c r="H2011">
        <f t="shared" si="32"/>
        <v>9.9299490631067786E-2</v>
      </c>
    </row>
    <row r="2012" spans="1:8" x14ac:dyDescent="0.2">
      <c r="A2012">
        <v>33.1</v>
      </c>
      <c r="B2012">
        <v>0.20713807386982799</v>
      </c>
      <c r="C2012">
        <v>-2.6015473962752398</v>
      </c>
      <c r="D2012">
        <v>425.67286167579101</v>
      </c>
      <c r="E2012">
        <v>121.58974418579</v>
      </c>
      <c r="F2012">
        <v>259.89862083784499</v>
      </c>
      <c r="H2012">
        <f t="shared" si="32"/>
        <v>9.9372693351768931E-2</v>
      </c>
    </row>
    <row r="2013" spans="1:8" x14ac:dyDescent="0.2">
      <c r="A2013">
        <v>33.116666666666703</v>
      </c>
      <c r="B2013">
        <v>0.20271302477795</v>
      </c>
      <c r="C2013">
        <v>-2.7643586852764201</v>
      </c>
      <c r="D2013">
        <v>425.28467805890301</v>
      </c>
      <c r="E2013">
        <v>121.594779586481</v>
      </c>
      <c r="F2013">
        <v>259.90350365063603</v>
      </c>
      <c r="H2013">
        <f t="shared" si="32"/>
        <v>9.7249814451436711E-2</v>
      </c>
    </row>
    <row r="2014" spans="1:8" x14ac:dyDescent="0.2">
      <c r="A2014">
        <v>33.133333333333297</v>
      </c>
      <c r="B2014">
        <v>0.20164490947991001</v>
      </c>
      <c r="C2014">
        <v>-2.7393342697223502</v>
      </c>
      <c r="D2014">
        <v>425.66462192920602</v>
      </c>
      <c r="E2014">
        <v>121.59538993808</v>
      </c>
      <c r="F2014">
        <v>259.916626210012</v>
      </c>
      <c r="H2014">
        <f t="shared" si="32"/>
        <v>9.6737395406528703E-2</v>
      </c>
    </row>
    <row r="2015" spans="1:8" x14ac:dyDescent="0.2">
      <c r="A2015">
        <v>33.15</v>
      </c>
      <c r="B2015">
        <v>0.204086315875429</v>
      </c>
      <c r="C2015">
        <v>-2.70347611328816</v>
      </c>
      <c r="D2015">
        <v>425.22440583851397</v>
      </c>
      <c r="E2015">
        <v>121.588828658392</v>
      </c>
      <c r="F2015">
        <v>259.91998314380498</v>
      </c>
      <c r="H2015">
        <f t="shared" si="32"/>
        <v>9.7908638937746525E-2</v>
      </c>
    </row>
    <row r="2016" spans="1:8" x14ac:dyDescent="0.2">
      <c r="A2016">
        <v>33.1666666666667</v>
      </c>
      <c r="B2016">
        <v>0.19233704759699299</v>
      </c>
      <c r="C2016">
        <v>-2.6403047228041001</v>
      </c>
      <c r="D2016">
        <v>425.53400668704597</v>
      </c>
      <c r="E2016">
        <v>121.582572554503</v>
      </c>
      <c r="F2016">
        <v>259.90380882643501</v>
      </c>
      <c r="H2016">
        <f t="shared" si="32"/>
        <v>9.2272029443760339E-2</v>
      </c>
    </row>
    <row r="2017" spans="1:8" x14ac:dyDescent="0.2">
      <c r="A2017">
        <v>33.183333333333302</v>
      </c>
      <c r="B2017">
        <v>0.19645692088943201</v>
      </c>
      <c r="C2017">
        <v>-2.8191377412758798</v>
      </c>
      <c r="D2017">
        <v>425.35761507496898</v>
      </c>
      <c r="E2017">
        <v>121.58928642209101</v>
      </c>
      <c r="F2017">
        <v>259.918915028507</v>
      </c>
      <c r="H2017">
        <f t="shared" si="32"/>
        <v>9.4248502902690739E-2</v>
      </c>
    </row>
    <row r="2018" spans="1:8" x14ac:dyDescent="0.2">
      <c r="A2018">
        <v>33.200000000000003</v>
      </c>
      <c r="B2018">
        <v>0.19340516289503301</v>
      </c>
      <c r="C2018">
        <v>-2.5777436839189201</v>
      </c>
      <c r="D2018">
        <v>425.382944666323</v>
      </c>
      <c r="E2018">
        <v>121.58623466409701</v>
      </c>
      <c r="F2018">
        <v>259.89801048624599</v>
      </c>
      <c r="H2018">
        <f t="shared" si="32"/>
        <v>9.2784448488668347E-2</v>
      </c>
    </row>
    <row r="2019" spans="1:8" x14ac:dyDescent="0.2">
      <c r="A2019">
        <v>33.216666666666697</v>
      </c>
      <c r="B2019">
        <v>0.20317078847710901</v>
      </c>
      <c r="C2019">
        <v>-2.6320649762192301</v>
      </c>
      <c r="D2019">
        <v>425.47587069725199</v>
      </c>
      <c r="E2019">
        <v>121.585929488297</v>
      </c>
      <c r="F2019">
        <v>259.91082786982201</v>
      </c>
      <c r="H2019">
        <f t="shared" si="32"/>
        <v>9.7469422613539664E-2</v>
      </c>
    </row>
    <row r="2020" spans="1:8" x14ac:dyDescent="0.2">
      <c r="A2020">
        <v>33.233333333333299</v>
      </c>
      <c r="B2020">
        <v>0.19538880559139199</v>
      </c>
      <c r="C2020">
        <v>-2.6462556508931798</v>
      </c>
      <c r="D2020">
        <v>425.43100985473501</v>
      </c>
      <c r="E2020">
        <v>121.590964888988</v>
      </c>
      <c r="F2020">
        <v>259.90350365063603</v>
      </c>
      <c r="H2020">
        <f t="shared" si="32"/>
        <v>9.3736083857782732E-2</v>
      </c>
    </row>
    <row r="2021" spans="1:8" x14ac:dyDescent="0.2">
      <c r="A2021">
        <v>33.25</v>
      </c>
      <c r="B2021">
        <v>0.20240784897851</v>
      </c>
      <c r="C2021">
        <v>-2.7065278712825598</v>
      </c>
      <c r="D2021">
        <v>425.73084507768402</v>
      </c>
      <c r="E2021">
        <v>121.58699760359499</v>
      </c>
      <c r="F2021">
        <v>259.89389061295299</v>
      </c>
      <c r="H2021">
        <f t="shared" si="32"/>
        <v>9.7103409010034419E-2</v>
      </c>
    </row>
    <row r="2022" spans="1:8" x14ac:dyDescent="0.2">
      <c r="A2022">
        <v>33.266666666666701</v>
      </c>
      <c r="B2022">
        <v>0.20057679418186999</v>
      </c>
      <c r="C2022">
        <v>-2.6134492524533899</v>
      </c>
      <c r="D2022">
        <v>425.41361483416699</v>
      </c>
      <c r="E2022">
        <v>121.59355888328299</v>
      </c>
      <c r="F2022">
        <v>259.90411400223502</v>
      </c>
      <c r="H2022">
        <f t="shared" si="32"/>
        <v>9.6224976361620682E-2</v>
      </c>
    </row>
    <row r="2023" spans="1:8" x14ac:dyDescent="0.2">
      <c r="A2023">
        <v>33.283333333333303</v>
      </c>
      <c r="B2023">
        <v>0.21141053506198701</v>
      </c>
      <c r="C2023">
        <v>-2.6940156635055201</v>
      </c>
      <c r="D2023">
        <v>425.86481725363802</v>
      </c>
      <c r="E2023">
        <v>121.588523482592</v>
      </c>
      <c r="F2023">
        <v>259.91754173740998</v>
      </c>
      <c r="H2023">
        <f t="shared" si="32"/>
        <v>0.10142236953140051</v>
      </c>
    </row>
    <row r="2024" spans="1:8" x14ac:dyDescent="0.2">
      <c r="A2024">
        <v>33.299999999999997</v>
      </c>
      <c r="B2024">
        <v>0.21324158985862601</v>
      </c>
      <c r="C2024">
        <v>-2.73338334163327</v>
      </c>
      <c r="D2024">
        <v>425.54377231262799</v>
      </c>
      <c r="E2024">
        <v>121.590201949489</v>
      </c>
      <c r="F2024">
        <v>259.92501854449603</v>
      </c>
      <c r="H2024">
        <f t="shared" si="32"/>
        <v>0.10230080217981376</v>
      </c>
    </row>
    <row r="2025" spans="1:8" x14ac:dyDescent="0.2">
      <c r="A2025">
        <v>33.316666666666698</v>
      </c>
      <c r="B2025">
        <v>0.212326062460306</v>
      </c>
      <c r="C2025">
        <v>-2.6963044820013198</v>
      </c>
      <c r="D2025">
        <v>425.83826695908698</v>
      </c>
      <c r="E2025">
        <v>121.586845015695</v>
      </c>
      <c r="F2025">
        <v>259.92089867120399</v>
      </c>
      <c r="H2025">
        <f t="shared" si="32"/>
        <v>0.10186158585560688</v>
      </c>
    </row>
    <row r="2026" spans="1:8" x14ac:dyDescent="0.2">
      <c r="A2026">
        <v>33.3333333333333</v>
      </c>
      <c r="B2026">
        <v>0.210952771362827</v>
      </c>
      <c r="C2026">
        <v>-2.7709199649643801</v>
      </c>
      <c r="D2026">
        <v>425.54468784002597</v>
      </c>
      <c r="E2026">
        <v>121.592795943784</v>
      </c>
      <c r="F2026">
        <v>259.91799950110902</v>
      </c>
      <c r="H2026">
        <f t="shared" si="32"/>
        <v>0.10120276136929707</v>
      </c>
    </row>
    <row r="2027" spans="1:8" x14ac:dyDescent="0.2">
      <c r="A2027">
        <v>33.35</v>
      </c>
      <c r="B2027">
        <v>0.197525036187471</v>
      </c>
      <c r="C2027">
        <v>-2.6909639055111301</v>
      </c>
      <c r="D2027">
        <v>425.80378209374999</v>
      </c>
      <c r="E2027">
        <v>121.592643355885</v>
      </c>
      <c r="F2027">
        <v>259.89785789834599</v>
      </c>
      <c r="H2027">
        <f t="shared" si="32"/>
        <v>9.4760921947598276E-2</v>
      </c>
    </row>
    <row r="2028" spans="1:8" x14ac:dyDescent="0.2">
      <c r="A2028">
        <v>33.366666666666703</v>
      </c>
      <c r="B2028">
        <v>0.20210267317906999</v>
      </c>
      <c r="C2028">
        <v>-2.8269197241616002</v>
      </c>
      <c r="D2028">
        <v>425.58115634805898</v>
      </c>
      <c r="E2028">
        <v>121.594932174381</v>
      </c>
      <c r="F2028">
        <v>259.92105125910302</v>
      </c>
      <c r="H2028">
        <f t="shared" si="32"/>
        <v>9.6957003568632127E-2</v>
      </c>
    </row>
    <row r="2029" spans="1:8" x14ac:dyDescent="0.2">
      <c r="A2029">
        <v>33.383333333333297</v>
      </c>
      <c r="B2029">
        <v>0.190811168599794</v>
      </c>
      <c r="C2029">
        <v>-2.6790620493329702</v>
      </c>
      <c r="D2029">
        <v>425.598398780727</v>
      </c>
      <c r="E2029">
        <v>121.603477096765</v>
      </c>
      <c r="F2029">
        <v>259.93341087898102</v>
      </c>
      <c r="H2029">
        <f t="shared" si="32"/>
        <v>9.1540002236749365E-2</v>
      </c>
    </row>
    <row r="2030" spans="1:8" x14ac:dyDescent="0.2">
      <c r="A2030">
        <v>33.4</v>
      </c>
      <c r="B2030">
        <v>0.20011903048271101</v>
      </c>
      <c r="C2030">
        <v>-2.80006425381089</v>
      </c>
      <c r="D2030">
        <v>425.69086704795802</v>
      </c>
      <c r="E2030">
        <v>121.594169234882</v>
      </c>
      <c r="F2030">
        <v>259.92990135728701</v>
      </c>
      <c r="H2030">
        <f t="shared" si="32"/>
        <v>9.6005368199517729E-2</v>
      </c>
    </row>
    <row r="2031" spans="1:8" x14ac:dyDescent="0.2">
      <c r="A2031">
        <v>33.4166666666667</v>
      </c>
      <c r="B2031">
        <v>0.20378114007598899</v>
      </c>
      <c r="C2031">
        <v>-2.73216263843551</v>
      </c>
      <c r="D2031">
        <v>425.55903110259999</v>
      </c>
      <c r="E2031">
        <v>121.594932174381</v>
      </c>
      <c r="F2031">
        <v>259.92150902280298</v>
      </c>
      <c r="H2031">
        <f t="shared" si="32"/>
        <v>9.7762233496344234E-2</v>
      </c>
    </row>
    <row r="2032" spans="1:8" x14ac:dyDescent="0.2">
      <c r="A2032">
        <v>33.433333333333302</v>
      </c>
      <c r="B2032">
        <v>0.22315980334042301</v>
      </c>
      <c r="C2032">
        <v>-2.6277925150270698</v>
      </c>
      <c r="D2032">
        <v>425.65668735842002</v>
      </c>
      <c r="E2032">
        <v>121.590201949489</v>
      </c>
      <c r="F2032">
        <v>259.90716576022902</v>
      </c>
      <c r="H2032">
        <f t="shared" si="32"/>
        <v>0.10705897902538671</v>
      </c>
    </row>
    <row r="2033" spans="1:8" x14ac:dyDescent="0.2">
      <c r="A2033">
        <v>33.450000000000003</v>
      </c>
      <c r="B2033">
        <v>0.20866395286702799</v>
      </c>
      <c r="C2033">
        <v>-2.62840286662595</v>
      </c>
      <c r="D2033">
        <v>425.420633877554</v>
      </c>
      <c r="E2033">
        <v>121.58776054309401</v>
      </c>
      <c r="F2033">
        <v>259.916626210012</v>
      </c>
      <c r="H2033">
        <f t="shared" si="32"/>
        <v>0.10010472055878038</v>
      </c>
    </row>
    <row r="2034" spans="1:8" x14ac:dyDescent="0.2">
      <c r="A2034">
        <v>33.466666666666697</v>
      </c>
      <c r="B2034">
        <v>0.214309705156666</v>
      </c>
      <c r="C2034">
        <v>-2.6189424168433102</v>
      </c>
      <c r="D2034">
        <v>425.77219639850802</v>
      </c>
      <c r="E2034">
        <v>121.589439009991</v>
      </c>
      <c r="F2034">
        <v>259.90274071113703</v>
      </c>
      <c r="H2034">
        <f t="shared" si="32"/>
        <v>0.10281322122472177</v>
      </c>
    </row>
    <row r="2035" spans="1:8" x14ac:dyDescent="0.2">
      <c r="A2035">
        <v>33.483333333333299</v>
      </c>
      <c r="B2035">
        <v>0.209121716566187</v>
      </c>
      <c r="C2035">
        <v>-2.5693513494343301</v>
      </c>
      <c r="D2035">
        <v>425.34647615828999</v>
      </c>
      <c r="E2035">
        <v>121.602866745166</v>
      </c>
      <c r="F2035">
        <v>259.91067528192298</v>
      </c>
      <c r="H2035">
        <f t="shared" si="32"/>
        <v>0.10032432872088333</v>
      </c>
    </row>
    <row r="2036" spans="1:8" x14ac:dyDescent="0.2">
      <c r="A2036">
        <v>33.5</v>
      </c>
      <c r="B2036">
        <v>0.21354676565806599</v>
      </c>
      <c r="C2036">
        <v>-2.47947707649928</v>
      </c>
      <c r="D2036">
        <v>425.76227818502701</v>
      </c>
      <c r="E2036">
        <v>121.593253707484</v>
      </c>
      <c r="F2036">
        <v>259.90335106273602</v>
      </c>
      <c r="H2036">
        <f t="shared" si="32"/>
        <v>0.10244720762121604</v>
      </c>
    </row>
    <row r="2037" spans="1:8" x14ac:dyDescent="0.2">
      <c r="A2037">
        <v>33.516666666666701</v>
      </c>
      <c r="B2037">
        <v>0.22300721544070301</v>
      </c>
      <c r="C2037">
        <v>-2.5742341622253702</v>
      </c>
      <c r="D2037">
        <v>425.36936434324798</v>
      </c>
      <c r="E2037">
        <v>121.588676070492</v>
      </c>
      <c r="F2037">
        <v>259.90350365063603</v>
      </c>
      <c r="H2037">
        <f t="shared" si="32"/>
        <v>0.10698577630468556</v>
      </c>
    </row>
    <row r="2038" spans="1:8" x14ac:dyDescent="0.2">
      <c r="A2038">
        <v>33.533333333333303</v>
      </c>
      <c r="B2038">
        <v>0.21369935355778599</v>
      </c>
      <c r="C2038">
        <v>-2.4930573995743499</v>
      </c>
      <c r="D2038">
        <v>425.61442051019799</v>
      </c>
      <c r="E2038">
        <v>121.587302779395</v>
      </c>
      <c r="F2038">
        <v>259.89953636524302</v>
      </c>
      <c r="H2038">
        <f t="shared" si="32"/>
        <v>0.10252041034191717</v>
      </c>
    </row>
    <row r="2039" spans="1:8" x14ac:dyDescent="0.2">
      <c r="A2039">
        <v>33.549999999999997</v>
      </c>
      <c r="B2039">
        <v>0.20317078847710901</v>
      </c>
      <c r="C2039">
        <v>-2.3644258001104399</v>
      </c>
      <c r="D2039">
        <v>425.35883577816702</v>
      </c>
      <c r="E2039">
        <v>121.58547172459799</v>
      </c>
      <c r="F2039">
        <v>259.89480614035199</v>
      </c>
      <c r="H2039">
        <f t="shared" si="32"/>
        <v>9.7469422613539664E-2</v>
      </c>
    </row>
    <row r="2040" spans="1:8" x14ac:dyDescent="0.2">
      <c r="A2040">
        <v>33.566666666666698</v>
      </c>
      <c r="B2040">
        <v>0.197525036187471</v>
      </c>
      <c r="C2040">
        <v>-2.34291090624993</v>
      </c>
      <c r="D2040">
        <v>425.53293857174799</v>
      </c>
      <c r="E2040">
        <v>121.600272750871</v>
      </c>
      <c r="F2040">
        <v>259.91525291891401</v>
      </c>
      <c r="H2040">
        <f t="shared" si="32"/>
        <v>9.4760921947598276E-2</v>
      </c>
    </row>
    <row r="2041" spans="1:8" x14ac:dyDescent="0.2">
      <c r="A2041">
        <v>33.5833333333333</v>
      </c>
      <c r="B2041">
        <v>0.194168102393633</v>
      </c>
      <c r="C2041">
        <v>-2.50679031054915</v>
      </c>
      <c r="D2041">
        <v>425.53812656033801</v>
      </c>
      <c r="E2041">
        <v>121.59004936159</v>
      </c>
      <c r="F2041">
        <v>259.91738914950997</v>
      </c>
      <c r="H2041">
        <f t="shared" si="32"/>
        <v>9.3150462092174049E-2</v>
      </c>
    </row>
    <row r="2042" spans="1:8" x14ac:dyDescent="0.2">
      <c r="A2042">
        <v>33.6</v>
      </c>
      <c r="B2042">
        <v>0.205917370672069</v>
      </c>
      <c r="C2042">
        <v>-2.34169020305217</v>
      </c>
      <c r="D2042">
        <v>425.36982210694703</v>
      </c>
      <c r="E2042">
        <v>121.591117476888</v>
      </c>
      <c r="F2042">
        <v>259.90869163922599</v>
      </c>
      <c r="H2042">
        <f t="shared" si="32"/>
        <v>9.8787071586160263E-2</v>
      </c>
    </row>
    <row r="2043" spans="1:8" x14ac:dyDescent="0.2">
      <c r="A2043">
        <v>33.616666666666703</v>
      </c>
      <c r="B2043">
        <v>0.213851941457506</v>
      </c>
      <c r="C2043">
        <v>-2.3101045078101401</v>
      </c>
      <c r="D2043">
        <v>425.63044223966898</v>
      </c>
      <c r="E2043">
        <v>121.59355888328299</v>
      </c>
      <c r="F2043">
        <v>259.908996815026</v>
      </c>
      <c r="H2043">
        <f t="shared" si="32"/>
        <v>0.10259361306261833</v>
      </c>
    </row>
    <row r="2044" spans="1:8" x14ac:dyDescent="0.2">
      <c r="A2044">
        <v>33.633333333333297</v>
      </c>
      <c r="B2044">
        <v>0.19798279988663101</v>
      </c>
      <c r="C2044">
        <v>-2.3332978685675698</v>
      </c>
      <c r="D2044">
        <v>425.38736971541499</v>
      </c>
      <c r="E2044">
        <v>121.587455367294</v>
      </c>
      <c r="F2044">
        <v>259.90319847483602</v>
      </c>
      <c r="H2044">
        <f t="shared" si="32"/>
        <v>9.4980530109701714E-2</v>
      </c>
    </row>
    <row r="2045" spans="1:8" x14ac:dyDescent="0.2">
      <c r="A2045">
        <v>33.65</v>
      </c>
      <c r="B2045">
        <v>0.20637513437122801</v>
      </c>
      <c r="C2045">
        <v>-2.2606660283008799</v>
      </c>
      <c r="D2045">
        <v>425.65989170431499</v>
      </c>
      <c r="E2045">
        <v>121.59203300428599</v>
      </c>
      <c r="F2045">
        <v>259.89556907985002</v>
      </c>
      <c r="H2045">
        <f t="shared" si="32"/>
        <v>9.9006679748263215E-2</v>
      </c>
    </row>
    <row r="2046" spans="1:8" x14ac:dyDescent="0.2">
      <c r="A2046">
        <v>33.6666666666667</v>
      </c>
      <c r="B2046">
        <v>0.19889832728495099</v>
      </c>
      <c r="C2046">
        <v>-2.2756196424734298</v>
      </c>
      <c r="D2046">
        <v>425.204264235751</v>
      </c>
      <c r="E2046">
        <v>121.58241996660399</v>
      </c>
      <c r="F2046">
        <v>259.90319847483602</v>
      </c>
      <c r="H2046">
        <f t="shared" si="32"/>
        <v>9.5419746433908575E-2</v>
      </c>
    </row>
    <row r="2047" spans="1:8" x14ac:dyDescent="0.2">
      <c r="A2047">
        <v>33.683333333333302</v>
      </c>
      <c r="B2047">
        <v>0.20271302477795</v>
      </c>
      <c r="C2047">
        <v>-2.0890046411159302</v>
      </c>
      <c r="D2047">
        <v>425.59351596793601</v>
      </c>
      <c r="E2047">
        <v>121.58989677369</v>
      </c>
      <c r="F2047">
        <v>259.89907860154398</v>
      </c>
      <c r="H2047">
        <f t="shared" si="32"/>
        <v>9.7249814451436711E-2</v>
      </c>
    </row>
    <row r="2048" spans="1:8" x14ac:dyDescent="0.2">
      <c r="A2048">
        <v>33.700000000000003</v>
      </c>
      <c r="B2048">
        <v>0.20988465606478701</v>
      </c>
      <c r="C2048">
        <v>-2.08244336142798</v>
      </c>
      <c r="D2048">
        <v>425.20212800515498</v>
      </c>
      <c r="E2048">
        <v>121.587302779395</v>
      </c>
      <c r="F2048">
        <v>259.89862083784499</v>
      </c>
      <c r="H2048">
        <f t="shared" si="32"/>
        <v>0.10069034232438906</v>
      </c>
    </row>
    <row r="2049" spans="1:8" x14ac:dyDescent="0.2">
      <c r="A2049">
        <v>33.716666666666697</v>
      </c>
      <c r="B2049">
        <v>0.20530701907318899</v>
      </c>
      <c r="C2049">
        <v>-1.7998505711466399</v>
      </c>
      <c r="D2049">
        <v>425.42551669034498</v>
      </c>
      <c r="E2049">
        <v>121.592490767985</v>
      </c>
      <c r="F2049">
        <v>259.89312767345501</v>
      </c>
      <c r="H2049">
        <f t="shared" si="32"/>
        <v>9.8494260703355666E-2</v>
      </c>
    </row>
    <row r="2050" spans="1:8" x14ac:dyDescent="0.2">
      <c r="A2050">
        <v>33.733333333333299</v>
      </c>
      <c r="B2050">
        <v>0.214157117256946</v>
      </c>
      <c r="C2050">
        <v>-1.88209544909569</v>
      </c>
      <c r="D2050">
        <v>425.18259675399099</v>
      </c>
      <c r="E2050">
        <v>121.58776054309401</v>
      </c>
      <c r="F2050">
        <v>259.90716576022902</v>
      </c>
      <c r="H2050">
        <f t="shared" si="32"/>
        <v>0.10274001850402062</v>
      </c>
    </row>
    <row r="2051" spans="1:8" x14ac:dyDescent="0.2">
      <c r="A2051">
        <v>33.75</v>
      </c>
      <c r="B2051">
        <v>0.209426892365627</v>
      </c>
      <c r="C2051">
        <v>-1.78443919327492</v>
      </c>
      <c r="D2051">
        <v>425.30558260116499</v>
      </c>
      <c r="E2051">
        <v>121.590659713188</v>
      </c>
      <c r="F2051">
        <v>259.90090965633999</v>
      </c>
      <c r="H2051">
        <f t="shared" si="32"/>
        <v>0.10047073416228564</v>
      </c>
    </row>
    <row r="2052" spans="1:8" x14ac:dyDescent="0.2">
      <c r="A2052">
        <v>33.766666666666701</v>
      </c>
      <c r="B2052">
        <v>0.21476746885582501</v>
      </c>
      <c r="C2052">
        <v>-1.6968537388356699</v>
      </c>
      <c r="D2052">
        <v>425.22165925631901</v>
      </c>
      <c r="E2052">
        <v>121.583335494002</v>
      </c>
      <c r="F2052">
        <v>259.89999412894201</v>
      </c>
      <c r="H2052">
        <f t="shared" si="32"/>
        <v>0.10303282938682472</v>
      </c>
    </row>
    <row r="2053" spans="1:8" x14ac:dyDescent="0.2">
      <c r="A2053">
        <v>33.783333333333303</v>
      </c>
      <c r="B2053">
        <v>0.18699647110679499</v>
      </c>
      <c r="C2053">
        <v>-1.6062165264020201</v>
      </c>
      <c r="D2053">
        <v>425.19175202797402</v>
      </c>
      <c r="E2053">
        <v>121.57891044490999</v>
      </c>
      <c r="F2053">
        <v>259.89083885495899</v>
      </c>
      <c r="H2053">
        <f t="shared" si="32"/>
        <v>8.970993421922123E-2</v>
      </c>
    </row>
    <row r="2054" spans="1:8" x14ac:dyDescent="0.2">
      <c r="A2054">
        <v>33.799999999999997</v>
      </c>
      <c r="B2054">
        <v>0.19981385468327101</v>
      </c>
      <c r="C2054">
        <v>-1.75346384963177</v>
      </c>
      <c r="D2054">
        <v>425.47968539474499</v>
      </c>
      <c r="E2054">
        <v>121.58776054309401</v>
      </c>
      <c r="F2054">
        <v>259.89175438235702</v>
      </c>
      <c r="H2054">
        <f t="shared" si="32"/>
        <v>9.5858962758115451E-2</v>
      </c>
    </row>
    <row r="2055" spans="1:8" x14ac:dyDescent="0.2">
      <c r="A2055">
        <v>33.816666666666698</v>
      </c>
      <c r="B2055">
        <v>0.20362855217626899</v>
      </c>
      <c r="C2055">
        <v>-1.6919709260446301</v>
      </c>
      <c r="D2055">
        <v>425.30680330436297</v>
      </c>
      <c r="E2055">
        <v>121.58806571889301</v>
      </c>
      <c r="F2055">
        <v>259.89251732185602</v>
      </c>
      <c r="H2055">
        <f t="shared" si="32"/>
        <v>9.7689030775643088E-2</v>
      </c>
    </row>
    <row r="2056" spans="1:8" x14ac:dyDescent="0.2">
      <c r="A2056">
        <v>33.8333333333333</v>
      </c>
      <c r="B2056">
        <v>0.208969128666467</v>
      </c>
      <c r="C2056">
        <v>-1.59431467022387</v>
      </c>
      <c r="D2056">
        <v>425.65928135271599</v>
      </c>
      <c r="E2056">
        <v>121.58303031820201</v>
      </c>
      <c r="F2056">
        <v>259.89465355245198</v>
      </c>
      <c r="H2056">
        <f t="shared" si="32"/>
        <v>0.10025112600018218</v>
      </c>
    </row>
    <row r="2057" spans="1:8" x14ac:dyDescent="0.2">
      <c r="A2057">
        <v>33.85</v>
      </c>
      <c r="B2057">
        <v>0.20988465606478701</v>
      </c>
      <c r="C2057">
        <v>-1.80046092274551</v>
      </c>
      <c r="D2057">
        <v>425.32709749502499</v>
      </c>
      <c r="E2057">
        <v>121.580894087606</v>
      </c>
      <c r="F2057">
        <v>259.897552722547</v>
      </c>
      <c r="H2057">
        <f t="shared" si="32"/>
        <v>0.10069034232438906</v>
      </c>
    </row>
    <row r="2058" spans="1:8" x14ac:dyDescent="0.2">
      <c r="A2058">
        <v>33.866666666666703</v>
      </c>
      <c r="B2058">
        <v>0.21842957844910399</v>
      </c>
      <c r="C2058">
        <v>-1.7360688290637001</v>
      </c>
      <c r="D2058">
        <v>425.74457798865899</v>
      </c>
      <c r="E2058">
        <v>121.591880416386</v>
      </c>
      <c r="F2058">
        <v>259.89114403075803</v>
      </c>
      <c r="H2058">
        <f t="shared" si="32"/>
        <v>0.10478969468365169</v>
      </c>
    </row>
    <row r="2059" spans="1:8" x14ac:dyDescent="0.2">
      <c r="A2059">
        <v>33.883333333333297</v>
      </c>
      <c r="B2059">
        <v>0.22850037983062099</v>
      </c>
      <c r="C2059">
        <v>-1.78565989647268</v>
      </c>
      <c r="D2059">
        <v>425.27674348811797</v>
      </c>
      <c r="E2059">
        <v>121.587150191495</v>
      </c>
      <c r="F2059">
        <v>259.88427757527103</v>
      </c>
      <c r="H2059">
        <f t="shared" si="32"/>
        <v>0.10962107424992577</v>
      </c>
    </row>
    <row r="2060" spans="1:8" x14ac:dyDescent="0.2">
      <c r="A2060">
        <v>33.9</v>
      </c>
      <c r="B2060">
        <v>0.2306366104267</v>
      </c>
      <c r="C2060">
        <v>-1.6675568620894401</v>
      </c>
      <c r="D2060">
        <v>425.67286167579101</v>
      </c>
      <c r="E2060">
        <v>121.58974418579</v>
      </c>
      <c r="F2060">
        <v>259.87771629558301</v>
      </c>
      <c r="H2060">
        <f t="shared" si="32"/>
        <v>0.11064591233974133</v>
      </c>
    </row>
    <row r="2061" spans="1:8" x14ac:dyDescent="0.2">
      <c r="A2061">
        <v>33.9166666666667</v>
      </c>
      <c r="B2061">
        <v>0.23338319262165899</v>
      </c>
      <c r="C2061">
        <v>-1.8338776727841799</v>
      </c>
      <c r="D2061">
        <v>425.33701570850701</v>
      </c>
      <c r="E2061">
        <v>121.588523482592</v>
      </c>
      <c r="F2061">
        <v>259.89450096455198</v>
      </c>
      <c r="H2061">
        <f t="shared" si="32"/>
        <v>0.11196356131236145</v>
      </c>
    </row>
    <row r="2062" spans="1:8" x14ac:dyDescent="0.2">
      <c r="A2062">
        <v>33.933333333333302</v>
      </c>
      <c r="B2062">
        <v>0.22438050653818201</v>
      </c>
      <c r="C2062">
        <v>-1.6944123324401501</v>
      </c>
      <c r="D2062">
        <v>425.40369662068503</v>
      </c>
      <c r="E2062">
        <v>121.58806571889301</v>
      </c>
      <c r="F2062">
        <v>259.86276268141</v>
      </c>
      <c r="H2062">
        <f t="shared" ref="H2062:H2125" si="33">(B2062/$B$973)*18</f>
        <v>0.10764460079099537</v>
      </c>
    </row>
    <row r="2063" spans="1:8" x14ac:dyDescent="0.2">
      <c r="A2063">
        <v>33.950000000000003</v>
      </c>
      <c r="B2063">
        <v>0.22132874854378301</v>
      </c>
      <c r="C2063">
        <v>-1.7546845528295301</v>
      </c>
      <c r="D2063">
        <v>425.42811068463999</v>
      </c>
      <c r="E2063">
        <v>121.587455367294</v>
      </c>
      <c r="F2063">
        <v>259.88168358097602</v>
      </c>
      <c r="H2063">
        <f t="shared" si="33"/>
        <v>0.10618054637697297</v>
      </c>
    </row>
    <row r="2064" spans="1:8" x14ac:dyDescent="0.2">
      <c r="A2064">
        <v>33.966666666666697</v>
      </c>
      <c r="B2064">
        <v>0.20988465606478701</v>
      </c>
      <c r="C2064">
        <v>-1.7034150185236301</v>
      </c>
      <c r="D2064">
        <v>425.40095003849001</v>
      </c>
      <c r="E2064">
        <v>121.5845561972</v>
      </c>
      <c r="F2064">
        <v>259.86947654899802</v>
      </c>
      <c r="H2064">
        <f t="shared" si="33"/>
        <v>0.10069034232438906</v>
      </c>
    </row>
    <row r="2065" spans="1:8" x14ac:dyDescent="0.2">
      <c r="A2065">
        <v>33.983333333333299</v>
      </c>
      <c r="B2065">
        <v>0.22010804534602399</v>
      </c>
      <c r="C2065">
        <v>-1.8798066305998899</v>
      </c>
      <c r="D2065">
        <v>425.53217563224899</v>
      </c>
      <c r="E2065">
        <v>121.588218306793</v>
      </c>
      <c r="F2065">
        <v>259.867340318402</v>
      </c>
      <c r="H2065">
        <f t="shared" si="33"/>
        <v>0.10559492461136427</v>
      </c>
    </row>
    <row r="2066" spans="1:8" x14ac:dyDescent="0.2">
      <c r="A2066">
        <v>34</v>
      </c>
      <c r="B2066">
        <v>0.20240784897851</v>
      </c>
      <c r="C2066">
        <v>-1.5555573436950001</v>
      </c>
      <c r="D2066">
        <v>425.18458039668701</v>
      </c>
      <c r="E2066">
        <v>121.583793257701</v>
      </c>
      <c r="F2066">
        <v>259.87359642229097</v>
      </c>
      <c r="H2066">
        <f t="shared" si="33"/>
        <v>9.7103409010034419E-2</v>
      </c>
    </row>
    <row r="2067" spans="1:8" x14ac:dyDescent="0.2">
      <c r="A2067">
        <v>34.016666666666701</v>
      </c>
      <c r="B2067">
        <v>0.21156312296170701</v>
      </c>
      <c r="C2067">
        <v>-1.6080475811986601</v>
      </c>
      <c r="D2067">
        <v>425.57474765627097</v>
      </c>
      <c r="E2067">
        <v>121.587302779395</v>
      </c>
      <c r="F2067">
        <v>259.882599108374</v>
      </c>
      <c r="H2067">
        <f t="shared" si="33"/>
        <v>0.10149557225210165</v>
      </c>
    </row>
    <row r="2068" spans="1:8" x14ac:dyDescent="0.2">
      <c r="A2068">
        <v>34.033333333333303</v>
      </c>
      <c r="B2068">
        <v>0.20347596427654899</v>
      </c>
      <c r="C2068">
        <v>-1.6193390857779399</v>
      </c>
      <c r="D2068">
        <v>425.171152661512</v>
      </c>
      <c r="E2068">
        <v>121.588676070492</v>
      </c>
      <c r="F2068">
        <v>259.87969993827897</v>
      </c>
      <c r="H2068">
        <f t="shared" si="33"/>
        <v>9.7615828054941955E-2</v>
      </c>
    </row>
    <row r="2069" spans="1:8" x14ac:dyDescent="0.2">
      <c r="A2069">
        <v>34.049999999999997</v>
      </c>
      <c r="B2069">
        <v>0.214157117256946</v>
      </c>
      <c r="C2069">
        <v>-1.4768219874395101</v>
      </c>
      <c r="D2069">
        <v>425.55552158090597</v>
      </c>
      <c r="E2069">
        <v>121.593711471183</v>
      </c>
      <c r="F2069">
        <v>259.87344383439103</v>
      </c>
      <c r="H2069">
        <f t="shared" si="33"/>
        <v>0.10274001850402062</v>
      </c>
    </row>
    <row r="2070" spans="1:8" x14ac:dyDescent="0.2">
      <c r="A2070">
        <v>34.066666666666698</v>
      </c>
      <c r="B2070">
        <v>0.20622254647150801</v>
      </c>
      <c r="C2070">
        <v>-1.5287018733442901</v>
      </c>
      <c r="D2070">
        <v>425.114237374916</v>
      </c>
      <c r="E2070">
        <v>121.59584770177899</v>
      </c>
      <c r="F2070">
        <v>259.87954735037999</v>
      </c>
      <c r="H2070">
        <f t="shared" si="33"/>
        <v>9.8933477027562083E-2</v>
      </c>
    </row>
    <row r="2071" spans="1:8" x14ac:dyDescent="0.2">
      <c r="A2071">
        <v>34.0833333333333</v>
      </c>
      <c r="B2071">
        <v>0.20133973368047001</v>
      </c>
      <c r="C2071">
        <v>-1.3552094313627101</v>
      </c>
      <c r="D2071">
        <v>425.47419223035502</v>
      </c>
      <c r="E2071">
        <v>121.58425102139999</v>
      </c>
      <c r="F2071">
        <v>259.86505149990597</v>
      </c>
      <c r="H2071">
        <f t="shared" si="33"/>
        <v>9.6590989965126411E-2</v>
      </c>
    </row>
    <row r="2072" spans="1:8" x14ac:dyDescent="0.2">
      <c r="A2072">
        <v>34.1</v>
      </c>
      <c r="B2072">
        <v>0.20530701907318899</v>
      </c>
      <c r="C2072">
        <v>-1.44050606730616</v>
      </c>
      <c r="D2072">
        <v>425.26270540134402</v>
      </c>
      <c r="E2072">
        <v>121.5840984335</v>
      </c>
      <c r="F2072">
        <v>259.878021471382</v>
      </c>
      <c r="H2072">
        <f t="shared" si="33"/>
        <v>9.8494260703355666E-2</v>
      </c>
    </row>
    <row r="2073" spans="1:8" x14ac:dyDescent="0.2">
      <c r="A2073">
        <v>34.116666666666703</v>
      </c>
      <c r="B2073">
        <v>0.20042420628214999</v>
      </c>
      <c r="C2073">
        <v>-1.2772370146058201</v>
      </c>
      <c r="D2073">
        <v>425.47068270866203</v>
      </c>
      <c r="E2073">
        <v>121.5844036093</v>
      </c>
      <c r="F2073">
        <v>259.86871360949999</v>
      </c>
      <c r="H2073">
        <f t="shared" si="33"/>
        <v>9.6151773640919536E-2</v>
      </c>
    </row>
    <row r="2074" spans="1:8" x14ac:dyDescent="0.2">
      <c r="A2074">
        <v>34.133333333333297</v>
      </c>
      <c r="B2074">
        <v>0.20469666747430901</v>
      </c>
      <c r="C2074">
        <v>-1.4940644201078599</v>
      </c>
      <c r="D2074">
        <v>425.49799594271201</v>
      </c>
      <c r="E2074">
        <v>121.580741499707</v>
      </c>
      <c r="F2074">
        <v>259.88732933326497</v>
      </c>
      <c r="H2074">
        <f t="shared" si="33"/>
        <v>9.8201449820551109E-2</v>
      </c>
    </row>
    <row r="2075" spans="1:8" x14ac:dyDescent="0.2">
      <c r="A2075">
        <v>34.15</v>
      </c>
      <c r="B2075">
        <v>0.18867493800371399</v>
      </c>
      <c r="C2075">
        <v>-1.5525055857006</v>
      </c>
      <c r="D2075">
        <v>425.52591952836002</v>
      </c>
      <c r="E2075">
        <v>121.590201949489</v>
      </c>
      <c r="F2075">
        <v>259.89892601364397</v>
      </c>
      <c r="H2075">
        <f t="shared" si="33"/>
        <v>9.051516414693335E-2</v>
      </c>
    </row>
    <row r="2076" spans="1:8" x14ac:dyDescent="0.2">
      <c r="A2076">
        <v>34.1666666666667</v>
      </c>
      <c r="B2076">
        <v>0.205764782772349</v>
      </c>
      <c r="C2076">
        <v>-1.4798737454339099</v>
      </c>
      <c r="D2076">
        <v>425.54545077952503</v>
      </c>
      <c r="E2076">
        <v>121.58547172459799</v>
      </c>
      <c r="F2076">
        <v>259.88397239947199</v>
      </c>
      <c r="H2076">
        <f t="shared" si="33"/>
        <v>9.8713868865459103E-2</v>
      </c>
    </row>
    <row r="2077" spans="1:8" x14ac:dyDescent="0.2">
      <c r="A2077">
        <v>34.183333333333302</v>
      </c>
      <c r="B2077">
        <v>0.20011903048271101</v>
      </c>
      <c r="C2077">
        <v>-1.52580270324961</v>
      </c>
      <c r="D2077">
        <v>425.40247591748698</v>
      </c>
      <c r="E2077">
        <v>121.588676070492</v>
      </c>
      <c r="F2077">
        <v>259.878936998781</v>
      </c>
      <c r="H2077">
        <f t="shared" si="33"/>
        <v>9.6005368199517729E-2</v>
      </c>
    </row>
    <row r="2078" spans="1:8" x14ac:dyDescent="0.2">
      <c r="A2078">
        <v>34.200000000000003</v>
      </c>
      <c r="B2078">
        <v>0.20545960697290899</v>
      </c>
      <c r="C2078">
        <v>-1.5543366404972401</v>
      </c>
      <c r="D2078">
        <v>425.68506870776798</v>
      </c>
      <c r="E2078">
        <v>121.59157524058701</v>
      </c>
      <c r="F2078">
        <v>259.88412498737102</v>
      </c>
      <c r="H2078">
        <f t="shared" si="33"/>
        <v>9.8567463424056825E-2</v>
      </c>
    </row>
    <row r="2079" spans="1:8" x14ac:dyDescent="0.2">
      <c r="A2079">
        <v>34.216666666666697</v>
      </c>
      <c r="B2079">
        <v>0.197830211986911</v>
      </c>
      <c r="C2079">
        <v>-1.6259003654659001</v>
      </c>
      <c r="D2079">
        <v>425.207315993745</v>
      </c>
      <c r="E2079">
        <v>121.587302779395</v>
      </c>
      <c r="F2079">
        <v>259.89617943144901</v>
      </c>
      <c r="H2079">
        <f t="shared" si="33"/>
        <v>9.4907327389000568E-2</v>
      </c>
    </row>
    <row r="2080" spans="1:8" x14ac:dyDescent="0.2">
      <c r="A2080">
        <v>34.233333333333299</v>
      </c>
      <c r="B2080">
        <v>0.199050915184671</v>
      </c>
      <c r="C2080">
        <v>-1.4357758424148399</v>
      </c>
      <c r="D2080">
        <v>425.65210972142899</v>
      </c>
      <c r="E2080">
        <v>121.586387251996</v>
      </c>
      <c r="F2080">
        <v>259.86291526931001</v>
      </c>
      <c r="H2080">
        <f t="shared" si="33"/>
        <v>9.5492949154609721E-2</v>
      </c>
    </row>
    <row r="2081" spans="1:8" x14ac:dyDescent="0.2">
      <c r="A2081">
        <v>34.25</v>
      </c>
      <c r="B2081">
        <v>0.194625866092792</v>
      </c>
      <c r="C2081">
        <v>-1.5930939670261099</v>
      </c>
      <c r="D2081">
        <v>425.22486360221302</v>
      </c>
      <c r="E2081">
        <v>121.587302779395</v>
      </c>
      <c r="F2081">
        <v>259.88702415746599</v>
      </c>
      <c r="H2081">
        <f t="shared" si="33"/>
        <v>9.3370070254277029E-2</v>
      </c>
    </row>
    <row r="2082" spans="1:8" x14ac:dyDescent="0.2">
      <c r="A2082">
        <v>34.266666666666701</v>
      </c>
      <c r="B2082">
        <v>0.19798279988663101</v>
      </c>
      <c r="C2082">
        <v>-1.39701851588597</v>
      </c>
      <c r="D2082">
        <v>425.59488925903401</v>
      </c>
      <c r="E2082">
        <v>121.583793257701</v>
      </c>
      <c r="F2082">
        <v>259.87680076818498</v>
      </c>
      <c r="H2082">
        <f t="shared" si="33"/>
        <v>9.4980530109701714E-2</v>
      </c>
    </row>
    <row r="2083" spans="1:8" x14ac:dyDescent="0.2">
      <c r="A2083">
        <v>34.283333333333303</v>
      </c>
      <c r="B2083">
        <v>0.20271302477795</v>
      </c>
      <c r="C2083">
        <v>-1.46553048286023</v>
      </c>
      <c r="D2083">
        <v>425.286051350001</v>
      </c>
      <c r="E2083">
        <v>121.581351851305</v>
      </c>
      <c r="F2083">
        <v>259.87558006498699</v>
      </c>
      <c r="H2083">
        <f t="shared" si="33"/>
        <v>9.7249814451436711E-2</v>
      </c>
    </row>
    <row r="2084" spans="1:8" x14ac:dyDescent="0.2">
      <c r="A2084">
        <v>34.299999999999997</v>
      </c>
      <c r="B2084">
        <v>0.197372448287751</v>
      </c>
      <c r="C2084">
        <v>-1.3469696847778301</v>
      </c>
      <c r="D2084">
        <v>425.57093295877797</v>
      </c>
      <c r="E2084">
        <v>121.58776054309401</v>
      </c>
      <c r="F2084">
        <v>259.87054466429601</v>
      </c>
      <c r="H2084">
        <f t="shared" si="33"/>
        <v>9.4687719226897143E-2</v>
      </c>
    </row>
    <row r="2085" spans="1:8" x14ac:dyDescent="0.2">
      <c r="A2085">
        <v>34.316666666666698</v>
      </c>
      <c r="B2085">
        <v>0.18562318000931599</v>
      </c>
      <c r="C2085">
        <v>-1.53221139503785</v>
      </c>
      <c r="D2085">
        <v>425.49509677261699</v>
      </c>
      <c r="E2085">
        <v>121.586387251996</v>
      </c>
      <c r="F2085">
        <v>259.88870262436302</v>
      </c>
      <c r="H2085">
        <f t="shared" si="33"/>
        <v>8.9051109732911415E-2</v>
      </c>
    </row>
    <row r="2086" spans="1:8" x14ac:dyDescent="0.2">
      <c r="A2086">
        <v>34.3333333333333</v>
      </c>
      <c r="B2086">
        <v>0.182724009914637</v>
      </c>
      <c r="C2086">
        <v>-1.3666535238417099</v>
      </c>
      <c r="D2086">
        <v>425.42856844833898</v>
      </c>
      <c r="E2086">
        <v>121.585929488297</v>
      </c>
      <c r="F2086">
        <v>259.89190697025703</v>
      </c>
      <c r="H2086">
        <f t="shared" si="33"/>
        <v>8.7660258039590155E-2</v>
      </c>
    </row>
    <row r="2087" spans="1:8" x14ac:dyDescent="0.2">
      <c r="A2087">
        <v>34.35</v>
      </c>
      <c r="B2087">
        <v>0.19874573938523099</v>
      </c>
      <c r="C2087">
        <v>-1.50016793609666</v>
      </c>
      <c r="D2087">
        <v>425.59565219853198</v>
      </c>
      <c r="E2087">
        <v>121.587913130993</v>
      </c>
      <c r="F2087">
        <v>259.88946556386099</v>
      </c>
      <c r="H2087">
        <f t="shared" si="33"/>
        <v>9.5346543713207429E-2</v>
      </c>
    </row>
    <row r="2088" spans="1:8" x14ac:dyDescent="0.2">
      <c r="A2088">
        <v>34.366666666666703</v>
      </c>
      <c r="B2088">
        <v>0.19721986038803199</v>
      </c>
      <c r="C2088">
        <v>-1.4685822408546301</v>
      </c>
      <c r="D2088">
        <v>425.41376742206597</v>
      </c>
      <c r="E2088">
        <v>121.591727828486</v>
      </c>
      <c r="F2088">
        <v>259.897400134647</v>
      </c>
      <c r="H2088">
        <f t="shared" si="33"/>
        <v>9.4614516506196469E-2</v>
      </c>
    </row>
    <row r="2089" spans="1:8" x14ac:dyDescent="0.2">
      <c r="A2089">
        <v>34.383333333333297</v>
      </c>
      <c r="B2089">
        <v>0.19966126678355101</v>
      </c>
      <c r="C2089">
        <v>-1.4786530422361499</v>
      </c>
      <c r="D2089">
        <v>425.65317783672702</v>
      </c>
      <c r="E2089">
        <v>121.596458053378</v>
      </c>
      <c r="F2089">
        <v>259.90930199082499</v>
      </c>
      <c r="H2089">
        <f t="shared" si="33"/>
        <v>9.5785760037414305E-2</v>
      </c>
    </row>
    <row r="2090" spans="1:8" x14ac:dyDescent="0.2">
      <c r="A2090">
        <v>34.4</v>
      </c>
      <c r="B2090">
        <v>0.17662049392583901</v>
      </c>
      <c r="C2090">
        <v>-1.4505768686876801</v>
      </c>
      <c r="D2090">
        <v>425.34327181239598</v>
      </c>
      <c r="E2090">
        <v>121.587455367294</v>
      </c>
      <c r="F2090">
        <v>259.90777611182801</v>
      </c>
      <c r="H2090">
        <f t="shared" si="33"/>
        <v>8.4732149211545343E-2</v>
      </c>
    </row>
    <row r="2091" spans="1:8" x14ac:dyDescent="0.2">
      <c r="A2091">
        <v>34.4166666666667</v>
      </c>
      <c r="B2091">
        <v>0.17662049392583901</v>
      </c>
      <c r="C2091">
        <v>-1.46308907646471</v>
      </c>
      <c r="D2091">
        <v>425.74396763706</v>
      </c>
      <c r="E2091">
        <v>121.594016646982</v>
      </c>
      <c r="F2091">
        <v>259.89312767345501</v>
      </c>
      <c r="H2091">
        <f t="shared" si="33"/>
        <v>8.4732149211545343E-2</v>
      </c>
    </row>
    <row r="2092" spans="1:8" x14ac:dyDescent="0.2">
      <c r="A2092">
        <v>34.433333333333302</v>
      </c>
      <c r="B2092">
        <v>0.17051697793704099</v>
      </c>
      <c r="C2092">
        <v>-1.5633393265807201</v>
      </c>
      <c r="D2092">
        <v>425.29261262968902</v>
      </c>
      <c r="E2092">
        <v>121.588981246291</v>
      </c>
      <c r="F2092">
        <v>259.904266590134</v>
      </c>
      <c r="H2092">
        <f t="shared" si="33"/>
        <v>8.1804040383500531E-2</v>
      </c>
    </row>
    <row r="2093" spans="1:8" x14ac:dyDescent="0.2">
      <c r="A2093">
        <v>34.450000000000003</v>
      </c>
      <c r="B2093">
        <v>0.17097474163620099</v>
      </c>
      <c r="C2093">
        <v>-1.3736725672288199</v>
      </c>
      <c r="D2093">
        <v>425.583902930254</v>
      </c>
      <c r="E2093">
        <v>121.585166548798</v>
      </c>
      <c r="F2093">
        <v>259.896637195148</v>
      </c>
      <c r="H2093">
        <f t="shared" si="33"/>
        <v>8.2023648545603942E-2</v>
      </c>
    </row>
    <row r="2094" spans="1:8" x14ac:dyDescent="0.2">
      <c r="A2094">
        <v>34.466666666666697</v>
      </c>
      <c r="B2094">
        <v>0.17311097223228</v>
      </c>
      <c r="C2094">
        <v>-1.55967721698744</v>
      </c>
      <c r="D2094">
        <v>425.31733186944302</v>
      </c>
      <c r="E2094">
        <v>121.59081230108799</v>
      </c>
      <c r="F2094">
        <v>259.90609764493098</v>
      </c>
      <c r="H2094">
        <f t="shared" si="33"/>
        <v>8.3048486635419499E-2</v>
      </c>
    </row>
    <row r="2095" spans="1:8" x14ac:dyDescent="0.2">
      <c r="A2095">
        <v>34.483333333333299</v>
      </c>
      <c r="B2095">
        <v>0.16197205555272401</v>
      </c>
      <c r="C2095">
        <v>-1.4255524531336099</v>
      </c>
      <c r="D2095">
        <v>425.51737460597599</v>
      </c>
      <c r="E2095">
        <v>121.591270064787</v>
      </c>
      <c r="F2095">
        <v>259.91098045772202</v>
      </c>
      <c r="H2095">
        <f t="shared" si="33"/>
        <v>7.7704688024237883E-2</v>
      </c>
    </row>
    <row r="2096" spans="1:8" x14ac:dyDescent="0.2">
      <c r="A2096">
        <v>34.5</v>
      </c>
      <c r="B2096">
        <v>0.17662049392583901</v>
      </c>
      <c r="C2096">
        <v>-1.4702607077515499</v>
      </c>
      <c r="D2096">
        <v>425.25828035225197</v>
      </c>
      <c r="E2096">
        <v>121.58547172459799</v>
      </c>
      <c r="F2096">
        <v>259.912811512519</v>
      </c>
      <c r="H2096">
        <f t="shared" si="33"/>
        <v>8.4732149211545343E-2</v>
      </c>
    </row>
    <row r="2097" spans="1:8" x14ac:dyDescent="0.2">
      <c r="A2097">
        <v>34.516666666666701</v>
      </c>
      <c r="B2097">
        <v>0.15602112746364599</v>
      </c>
      <c r="C2097">
        <v>-1.2235260739044</v>
      </c>
      <c r="D2097">
        <v>425.300394612574</v>
      </c>
      <c r="E2097">
        <v>121.587150191495</v>
      </c>
      <c r="F2097">
        <v>259.90121483214</v>
      </c>
      <c r="H2097">
        <f t="shared" si="33"/>
        <v>7.4849781916894204E-2</v>
      </c>
    </row>
    <row r="2098" spans="1:8" x14ac:dyDescent="0.2">
      <c r="A2098">
        <v>34.533333333333303</v>
      </c>
      <c r="B2098">
        <v>0.17173768113480001</v>
      </c>
      <c r="C2098">
        <v>-1.23970039127471</v>
      </c>
      <c r="D2098">
        <v>425.397745692596</v>
      </c>
      <c r="E2098">
        <v>121.59310111958401</v>
      </c>
      <c r="F2098">
        <v>259.90258812323702</v>
      </c>
      <c r="H2098">
        <f t="shared" si="33"/>
        <v>8.23896621491092E-2</v>
      </c>
    </row>
    <row r="2099" spans="1:8" x14ac:dyDescent="0.2">
      <c r="A2099">
        <v>34.549999999999997</v>
      </c>
      <c r="B2099">
        <v>0.163040170850763</v>
      </c>
      <c r="C2099">
        <v>-1.1615753866181</v>
      </c>
      <c r="D2099">
        <v>425.18732697888203</v>
      </c>
      <c r="E2099">
        <v>121.588218306793</v>
      </c>
      <c r="F2099">
        <v>259.90304588693698</v>
      </c>
      <c r="H2099">
        <f t="shared" si="33"/>
        <v>7.821710706914542E-2</v>
      </c>
    </row>
    <row r="2100" spans="1:8" x14ac:dyDescent="0.2">
      <c r="A2100">
        <v>34.566666666666698</v>
      </c>
      <c r="B2100">
        <v>0.17082215373648099</v>
      </c>
      <c r="C2100">
        <v>-1.04057318214018</v>
      </c>
      <c r="D2100">
        <v>425.527750583157</v>
      </c>
      <c r="E2100">
        <v>121.590201949489</v>
      </c>
      <c r="F2100">
        <v>259.90747093602801</v>
      </c>
      <c r="H2100">
        <f t="shared" si="33"/>
        <v>8.1950445824902809E-2</v>
      </c>
    </row>
    <row r="2101" spans="1:8" x14ac:dyDescent="0.2">
      <c r="A2101">
        <v>34.5833333333333</v>
      </c>
      <c r="B2101">
        <v>0.159530649157205</v>
      </c>
      <c r="C2101">
        <v>-1.0875702552539199</v>
      </c>
      <c r="D2101">
        <v>425.330454428819</v>
      </c>
      <c r="E2101">
        <v>121.587150191495</v>
      </c>
      <c r="F2101">
        <v>259.90609764493098</v>
      </c>
      <c r="H2101">
        <f t="shared" si="33"/>
        <v>7.6533444493020047E-2</v>
      </c>
    </row>
    <row r="2102" spans="1:8" x14ac:dyDescent="0.2">
      <c r="A2102">
        <v>34.6</v>
      </c>
      <c r="B2102">
        <v>0.16258240715160399</v>
      </c>
      <c r="C2102">
        <v>-1.2044525864394</v>
      </c>
      <c r="D2102">
        <v>425.75159703204599</v>
      </c>
      <c r="E2102">
        <v>121.581657027105</v>
      </c>
      <c r="F2102">
        <v>259.89892601364397</v>
      </c>
      <c r="H2102">
        <f t="shared" si="33"/>
        <v>7.7997498907042453E-2</v>
      </c>
    </row>
    <row r="2103" spans="1:8" x14ac:dyDescent="0.2">
      <c r="A2103">
        <v>34.616666666666703</v>
      </c>
      <c r="B2103">
        <v>0.164718637747683</v>
      </c>
      <c r="C2103">
        <v>-1.16279608981586</v>
      </c>
      <c r="D2103">
        <v>425.305124837466</v>
      </c>
      <c r="E2103">
        <v>121.585624312498</v>
      </c>
      <c r="F2103">
        <v>259.91159080932101</v>
      </c>
      <c r="H2103">
        <f t="shared" si="33"/>
        <v>7.9022336996857998E-2</v>
      </c>
    </row>
    <row r="2104" spans="1:8" x14ac:dyDescent="0.2">
      <c r="A2104">
        <v>34.633333333333297</v>
      </c>
      <c r="B2104">
        <v>0.16258240715160399</v>
      </c>
      <c r="C2104">
        <v>-1.20323188324164</v>
      </c>
      <c r="D2104">
        <v>425.75525914164001</v>
      </c>
      <c r="E2104">
        <v>121.5844036093</v>
      </c>
      <c r="F2104">
        <v>259.89190697025703</v>
      </c>
      <c r="H2104">
        <f t="shared" si="33"/>
        <v>7.7997498907042453E-2</v>
      </c>
    </row>
    <row r="2105" spans="1:8" x14ac:dyDescent="0.2">
      <c r="A2105">
        <v>34.65</v>
      </c>
      <c r="B2105">
        <v>0.166244516744882</v>
      </c>
      <c r="C2105">
        <v>-1.2438202645671499</v>
      </c>
      <c r="D2105">
        <v>425.41773470745898</v>
      </c>
      <c r="E2105">
        <v>121.586387251996</v>
      </c>
      <c r="F2105">
        <v>259.91448997941598</v>
      </c>
      <c r="H2105">
        <f t="shared" si="33"/>
        <v>7.9754364203868958E-2</v>
      </c>
    </row>
    <row r="2106" spans="1:8" x14ac:dyDescent="0.2">
      <c r="A2106">
        <v>34.6666666666667</v>
      </c>
      <c r="B2106">
        <v>0.15357972106812701</v>
      </c>
      <c r="C2106">
        <v>-1.22947700199347</v>
      </c>
      <c r="D2106">
        <v>425.52958163795398</v>
      </c>
      <c r="E2106">
        <v>121.58699760359499</v>
      </c>
      <c r="F2106">
        <v>259.90869163922599</v>
      </c>
      <c r="H2106">
        <f t="shared" si="33"/>
        <v>7.3678538385676381E-2</v>
      </c>
    </row>
    <row r="2107" spans="1:8" x14ac:dyDescent="0.2">
      <c r="A2107">
        <v>34.683333333333302</v>
      </c>
      <c r="B2107">
        <v>0.16410828614880299</v>
      </c>
      <c r="C2107">
        <v>-1.3367462954966001</v>
      </c>
      <c r="D2107">
        <v>425.41575106476301</v>
      </c>
      <c r="E2107">
        <v>121.585624312498</v>
      </c>
      <c r="F2107">
        <v>259.90396141433501</v>
      </c>
      <c r="H2107">
        <f t="shared" si="33"/>
        <v>7.8729526114053414E-2</v>
      </c>
    </row>
    <row r="2108" spans="1:8" x14ac:dyDescent="0.2">
      <c r="A2108">
        <v>34.700000000000003</v>
      </c>
      <c r="B2108">
        <v>0.16731263204292199</v>
      </c>
      <c r="C2108">
        <v>-1.1919403786623699</v>
      </c>
      <c r="D2108">
        <v>425.44855746320201</v>
      </c>
      <c r="E2108">
        <v>121.581657027105</v>
      </c>
      <c r="F2108">
        <v>259.90319847483602</v>
      </c>
      <c r="H2108">
        <f t="shared" si="33"/>
        <v>8.0266783248776952E-2</v>
      </c>
    </row>
    <row r="2109" spans="1:8" x14ac:dyDescent="0.2">
      <c r="A2109">
        <v>34.716666666666697</v>
      </c>
      <c r="B2109">
        <v>0.16746521994264199</v>
      </c>
      <c r="C2109">
        <v>-1.3397980534909899</v>
      </c>
      <c r="D2109">
        <v>425.50120028860601</v>
      </c>
      <c r="E2109">
        <v>121.586692427796</v>
      </c>
      <c r="F2109">
        <v>259.90869163922599</v>
      </c>
      <c r="H2109">
        <f t="shared" si="33"/>
        <v>8.0339985969478112E-2</v>
      </c>
    </row>
    <row r="2110" spans="1:8" x14ac:dyDescent="0.2">
      <c r="A2110">
        <v>34.733333333333299</v>
      </c>
      <c r="B2110">
        <v>0.14930725987596799</v>
      </c>
      <c r="C2110">
        <v>-1.07337958057997</v>
      </c>
      <c r="D2110">
        <v>425.25431306685903</v>
      </c>
      <c r="E2110">
        <v>121.588370894693</v>
      </c>
      <c r="F2110">
        <v>259.88870262436302</v>
      </c>
      <c r="H2110">
        <f t="shared" si="33"/>
        <v>7.1628862206044808E-2</v>
      </c>
    </row>
    <row r="2111" spans="1:8" x14ac:dyDescent="0.2">
      <c r="A2111">
        <v>34.75</v>
      </c>
      <c r="B2111">
        <v>0.158004770160005</v>
      </c>
      <c r="C2111">
        <v>-1.18476874737553</v>
      </c>
      <c r="D2111">
        <v>425.60496006041501</v>
      </c>
      <c r="E2111">
        <v>121.5844036093</v>
      </c>
      <c r="F2111">
        <v>259.89633201934902</v>
      </c>
      <c r="H2111">
        <f t="shared" si="33"/>
        <v>7.5801417286008616E-2</v>
      </c>
    </row>
    <row r="2112" spans="1:8" x14ac:dyDescent="0.2">
      <c r="A2112">
        <v>34.766666666666701</v>
      </c>
      <c r="B2112">
        <v>0.16044617655552401</v>
      </c>
      <c r="C2112">
        <v>-1.1937714334590099</v>
      </c>
      <c r="D2112">
        <v>425.28834016849601</v>
      </c>
      <c r="E2112">
        <v>121.577842329612</v>
      </c>
      <c r="F2112">
        <v>259.88153099307601</v>
      </c>
      <c r="H2112">
        <f t="shared" si="33"/>
        <v>7.6972660817226438E-2</v>
      </c>
    </row>
    <row r="2113" spans="1:8" x14ac:dyDescent="0.2">
      <c r="A2113">
        <v>34.783333333333303</v>
      </c>
      <c r="B2113">
        <v>0.151290902572327</v>
      </c>
      <c r="C2113">
        <v>-0.98396307134407801</v>
      </c>
      <c r="D2113">
        <v>425.57367954097299</v>
      </c>
      <c r="E2113">
        <v>121.581809615005</v>
      </c>
      <c r="F2113">
        <v>259.88122581727703</v>
      </c>
      <c r="H2113">
        <f t="shared" si="33"/>
        <v>7.2580497575159206E-2</v>
      </c>
    </row>
    <row r="2114" spans="1:8" x14ac:dyDescent="0.2">
      <c r="A2114">
        <v>34.799999999999997</v>
      </c>
      <c r="B2114">
        <v>0.14884949617680801</v>
      </c>
      <c r="C2114">
        <v>-0.96427923228020496</v>
      </c>
      <c r="D2114">
        <v>425.218912674124</v>
      </c>
      <c r="E2114">
        <v>121.5844036093</v>
      </c>
      <c r="F2114">
        <v>259.868103257901</v>
      </c>
      <c r="H2114">
        <f t="shared" si="33"/>
        <v>7.1409254043941384E-2</v>
      </c>
    </row>
    <row r="2115" spans="1:8" x14ac:dyDescent="0.2">
      <c r="A2115">
        <v>34.816666666666698</v>
      </c>
      <c r="B2115">
        <v>0.148391732477648</v>
      </c>
      <c r="C2115">
        <v>-0.85456853238156305</v>
      </c>
      <c r="D2115">
        <v>425.59366855583602</v>
      </c>
      <c r="E2115">
        <v>121.58394584560099</v>
      </c>
      <c r="F2115">
        <v>259.85360740742698</v>
      </c>
      <c r="H2115">
        <f t="shared" si="33"/>
        <v>7.1189645881837946E-2</v>
      </c>
    </row>
    <row r="2116" spans="1:8" x14ac:dyDescent="0.2">
      <c r="A2116">
        <v>34.8333333333333</v>
      </c>
      <c r="B2116">
        <v>0.15586853956392599</v>
      </c>
      <c r="C2116">
        <v>-0.94871526650877103</v>
      </c>
      <c r="D2116">
        <v>425.22028596522102</v>
      </c>
      <c r="E2116">
        <v>121.58303031820201</v>
      </c>
      <c r="F2116">
        <v>259.87725853188402</v>
      </c>
      <c r="H2116">
        <f t="shared" si="33"/>
        <v>7.4776579196193058E-2</v>
      </c>
    </row>
    <row r="2117" spans="1:8" x14ac:dyDescent="0.2">
      <c r="A2117">
        <v>34.85</v>
      </c>
      <c r="B2117">
        <v>0.146865853480449</v>
      </c>
      <c r="C2117">
        <v>-0.84083562140676804</v>
      </c>
      <c r="D2117">
        <v>425.50013217330797</v>
      </c>
      <c r="E2117">
        <v>121.585929488297</v>
      </c>
      <c r="F2117">
        <v>259.863525620909</v>
      </c>
      <c r="H2117">
        <f t="shared" si="33"/>
        <v>7.0457618674826999E-2</v>
      </c>
    </row>
    <row r="2118" spans="1:8" x14ac:dyDescent="0.2">
      <c r="A2118">
        <v>34.866666666666703</v>
      </c>
      <c r="B2118">
        <v>0.15602112746364599</v>
      </c>
      <c r="C2118">
        <v>-1.0172272334830299</v>
      </c>
      <c r="D2118">
        <v>425.37592562293599</v>
      </c>
      <c r="E2118">
        <v>121.58989677369</v>
      </c>
      <c r="F2118">
        <v>259.88839744856301</v>
      </c>
      <c r="H2118">
        <f t="shared" si="33"/>
        <v>7.4849781916894204E-2</v>
      </c>
    </row>
    <row r="2119" spans="1:8" x14ac:dyDescent="0.2">
      <c r="A2119">
        <v>34.883333333333297</v>
      </c>
      <c r="B2119">
        <v>0.15419007266700599</v>
      </c>
      <c r="C2119">
        <v>-0.93925481672613398</v>
      </c>
      <c r="D2119">
        <v>425.42627962984301</v>
      </c>
      <c r="E2119">
        <v>121.586845015695</v>
      </c>
      <c r="F2119">
        <v>259.87985252617898</v>
      </c>
      <c r="H2119">
        <f t="shared" si="33"/>
        <v>7.3971349268480466E-2</v>
      </c>
    </row>
    <row r="2120" spans="1:8" x14ac:dyDescent="0.2">
      <c r="A2120">
        <v>34.9</v>
      </c>
      <c r="B2120">
        <v>0.16029358865580401</v>
      </c>
      <c r="C2120">
        <v>-0.90644841828634504</v>
      </c>
      <c r="D2120">
        <v>425.38767489121398</v>
      </c>
      <c r="E2120">
        <v>121.585929488297</v>
      </c>
      <c r="F2120">
        <v>259.89465355245198</v>
      </c>
      <c r="H2120">
        <f t="shared" si="33"/>
        <v>7.6899458096525306E-2</v>
      </c>
    </row>
    <row r="2121" spans="1:8" x14ac:dyDescent="0.2">
      <c r="A2121">
        <v>34.9166666666667</v>
      </c>
      <c r="B2121">
        <v>0.156784066962246</v>
      </c>
      <c r="C2121">
        <v>-0.78422551061066803</v>
      </c>
      <c r="D2121">
        <v>425.29581697558302</v>
      </c>
      <c r="E2121">
        <v>121.5844036093</v>
      </c>
      <c r="F2121">
        <v>259.875732652887</v>
      </c>
      <c r="H2121">
        <f t="shared" si="33"/>
        <v>7.5215795520399933E-2</v>
      </c>
    </row>
    <row r="2122" spans="1:8" x14ac:dyDescent="0.2">
      <c r="A2122">
        <v>34.933333333333302</v>
      </c>
      <c r="B2122">
        <v>0.154953012165606</v>
      </c>
      <c r="C2122">
        <v>-0.89271550731155003</v>
      </c>
      <c r="D2122">
        <v>425.61686191659402</v>
      </c>
      <c r="E2122">
        <v>121.586082076197</v>
      </c>
      <c r="F2122">
        <v>259.87634300448599</v>
      </c>
      <c r="H2122">
        <f t="shared" si="33"/>
        <v>7.4337362871986196E-2</v>
      </c>
    </row>
    <row r="2123" spans="1:8" x14ac:dyDescent="0.2">
      <c r="A2123">
        <v>34.950000000000003</v>
      </c>
      <c r="B2123">
        <v>0.14869690827708801</v>
      </c>
      <c r="C2123">
        <v>-0.83305363852105097</v>
      </c>
      <c r="D2123">
        <v>425.289103107995</v>
      </c>
      <c r="E2123">
        <v>121.58959159789001</v>
      </c>
      <c r="F2123">
        <v>259.86932396109802</v>
      </c>
      <c r="H2123">
        <f t="shared" si="33"/>
        <v>7.1336051323240252E-2</v>
      </c>
    </row>
    <row r="2124" spans="1:8" x14ac:dyDescent="0.2">
      <c r="A2124">
        <v>34.966666666666697</v>
      </c>
      <c r="B2124">
        <v>0.14747620507932899</v>
      </c>
      <c r="C2124">
        <v>-0.84861760429248501</v>
      </c>
      <c r="D2124">
        <v>425.75312291104302</v>
      </c>
      <c r="E2124">
        <v>121.586845015695</v>
      </c>
      <c r="F2124">
        <v>259.87405418599002</v>
      </c>
      <c r="H2124">
        <f t="shared" si="33"/>
        <v>7.0750429557631556E-2</v>
      </c>
    </row>
    <row r="2125" spans="1:8" x14ac:dyDescent="0.2">
      <c r="A2125">
        <v>34.983333333333299</v>
      </c>
      <c r="B2125">
        <v>0.15419007266700599</v>
      </c>
      <c r="C2125">
        <v>-1.13410956466851</v>
      </c>
      <c r="D2125">
        <v>425.41895541065702</v>
      </c>
      <c r="E2125">
        <v>121.589439009991</v>
      </c>
      <c r="F2125">
        <v>259.893432849254</v>
      </c>
      <c r="H2125">
        <f t="shared" si="33"/>
        <v>7.3971349268480466E-2</v>
      </c>
    </row>
    <row r="2126" spans="1:8" x14ac:dyDescent="0.2">
      <c r="A2126">
        <v>35</v>
      </c>
      <c r="B2126">
        <v>0.15861512175888501</v>
      </c>
      <c r="C2126">
        <v>-1.0947418865407601</v>
      </c>
      <c r="D2126">
        <v>425.785013782085</v>
      </c>
      <c r="E2126">
        <v>121.583488081902</v>
      </c>
      <c r="F2126">
        <v>259.886566393767</v>
      </c>
      <c r="H2126">
        <f t="shared" ref="H2126:H2189" si="34">(B2126/$B$973)*18</f>
        <v>7.6094228168813186E-2</v>
      </c>
    </row>
    <row r="2127" spans="1:8" x14ac:dyDescent="0.2">
      <c r="A2127">
        <v>35.016666666666701</v>
      </c>
      <c r="B2127">
        <v>0.15937806125748499</v>
      </c>
      <c r="C2127">
        <v>-1.1454010692477801</v>
      </c>
      <c r="D2127">
        <v>425.461527434679</v>
      </c>
      <c r="E2127">
        <v>121.591117476888</v>
      </c>
      <c r="F2127">
        <v>259.91555809471402</v>
      </c>
      <c r="H2127">
        <f t="shared" si="34"/>
        <v>7.6460241772318915E-2</v>
      </c>
    </row>
    <row r="2128" spans="1:8" x14ac:dyDescent="0.2">
      <c r="A2128">
        <v>35.033333333333303</v>
      </c>
      <c r="B2128">
        <v>0.16532898934656301</v>
      </c>
      <c r="C2128">
        <v>-1.15257270053462</v>
      </c>
      <c r="D2128">
        <v>425.741068466966</v>
      </c>
      <c r="E2128">
        <v>121.591117476888</v>
      </c>
      <c r="F2128">
        <v>259.91616844631199</v>
      </c>
      <c r="H2128">
        <f t="shared" si="34"/>
        <v>7.9315147879662581E-2</v>
      </c>
    </row>
    <row r="2129" spans="1:8" x14ac:dyDescent="0.2">
      <c r="A2129">
        <v>35.049999999999997</v>
      </c>
      <c r="B2129">
        <v>0.16273499505132299</v>
      </c>
      <c r="C2129">
        <v>-1.2450409677649099</v>
      </c>
      <c r="D2129">
        <v>425.52088412767</v>
      </c>
      <c r="E2129">
        <v>121.595542525979</v>
      </c>
      <c r="F2129">
        <v>259.91998314380498</v>
      </c>
      <c r="H2129">
        <f t="shared" si="34"/>
        <v>7.8070701627743128E-2</v>
      </c>
    </row>
    <row r="2130" spans="1:8" x14ac:dyDescent="0.2">
      <c r="A2130">
        <v>35.066666666666698</v>
      </c>
      <c r="B2130">
        <v>0.15617371536336599</v>
      </c>
      <c r="C2130">
        <v>-1.0190582882796699</v>
      </c>
      <c r="D2130">
        <v>425.49997958540803</v>
      </c>
      <c r="E2130">
        <v>121.590659713188</v>
      </c>
      <c r="F2130">
        <v>259.90396141433501</v>
      </c>
      <c r="H2130">
        <f t="shared" si="34"/>
        <v>7.4922984637595336E-2</v>
      </c>
    </row>
    <row r="2131" spans="1:8" x14ac:dyDescent="0.2">
      <c r="A2131">
        <v>35.0833333333333</v>
      </c>
      <c r="B2131">
        <v>0.16090394025468399</v>
      </c>
      <c r="C2131">
        <v>-1.2348175784836699</v>
      </c>
      <c r="D2131">
        <v>425.65714512212003</v>
      </c>
      <c r="E2131">
        <v>121.58577690039699</v>
      </c>
      <c r="F2131">
        <v>259.90670799652997</v>
      </c>
      <c r="H2131">
        <f t="shared" si="34"/>
        <v>7.7192268979329862E-2</v>
      </c>
    </row>
    <row r="2132" spans="1:8" x14ac:dyDescent="0.2">
      <c r="A2132">
        <v>35.1</v>
      </c>
      <c r="B2132">
        <v>0.14106751329109099</v>
      </c>
      <c r="C2132">
        <v>-1.08406073356036</v>
      </c>
      <c r="D2132">
        <v>425.575510595769</v>
      </c>
      <c r="E2132">
        <v>121.583488081902</v>
      </c>
      <c r="F2132">
        <v>259.915710682613</v>
      </c>
      <c r="H2132">
        <f t="shared" si="34"/>
        <v>6.7675915288184452E-2</v>
      </c>
    </row>
    <row r="2133" spans="1:8" x14ac:dyDescent="0.2">
      <c r="A2133">
        <v>35.116666666666703</v>
      </c>
      <c r="B2133">
        <v>0.151443490472047</v>
      </c>
      <c r="C2133">
        <v>-1.1841583957766499</v>
      </c>
      <c r="D2133">
        <v>425.71924839730599</v>
      </c>
      <c r="E2133">
        <v>121.591727828486</v>
      </c>
      <c r="F2133">
        <v>259.91998314380498</v>
      </c>
      <c r="H2133">
        <f t="shared" si="34"/>
        <v>7.2653700295860352E-2</v>
      </c>
    </row>
    <row r="2134" spans="1:8" x14ac:dyDescent="0.2">
      <c r="A2134">
        <v>35.133333333333297</v>
      </c>
      <c r="B2134">
        <v>0.151596078371767</v>
      </c>
      <c r="C2134">
        <v>-1.2253571287010301</v>
      </c>
      <c r="D2134">
        <v>425.46412142897401</v>
      </c>
      <c r="E2134">
        <v>121.58974418579</v>
      </c>
      <c r="F2134">
        <v>259.92013573170499</v>
      </c>
      <c r="H2134">
        <f t="shared" si="34"/>
        <v>7.2726903016561498E-2</v>
      </c>
    </row>
    <row r="2135" spans="1:8" x14ac:dyDescent="0.2">
      <c r="A2135">
        <v>35.15</v>
      </c>
      <c r="B2135">
        <v>0.151748666271487</v>
      </c>
      <c r="C2135">
        <v>-1.2163544426175601</v>
      </c>
      <c r="D2135">
        <v>425.87916051621198</v>
      </c>
      <c r="E2135">
        <v>121.591117476888</v>
      </c>
      <c r="F2135">
        <v>259.91616844631199</v>
      </c>
      <c r="H2135">
        <f t="shared" si="34"/>
        <v>7.2800105737262644E-2</v>
      </c>
    </row>
    <row r="2136" spans="1:8" x14ac:dyDescent="0.2">
      <c r="A2136">
        <v>35.1666666666667</v>
      </c>
      <c r="B2136">
        <v>0.14778138087876899</v>
      </c>
      <c r="C2136">
        <v>-1.29920967216549</v>
      </c>
      <c r="D2136">
        <v>425.48929843242797</v>
      </c>
      <c r="E2136">
        <v>121.58959159789001</v>
      </c>
      <c r="F2136">
        <v>259.91479515521502</v>
      </c>
      <c r="H2136">
        <f t="shared" si="34"/>
        <v>7.0896834999033848E-2</v>
      </c>
    </row>
    <row r="2137" spans="1:8" x14ac:dyDescent="0.2">
      <c r="A2137">
        <v>35.183333333333302</v>
      </c>
      <c r="B2137">
        <v>0.14320374388717</v>
      </c>
      <c r="C2137">
        <v>-1.16096503501922</v>
      </c>
      <c r="D2137">
        <v>425.784861194185</v>
      </c>
      <c r="E2137">
        <v>121.590354537389</v>
      </c>
      <c r="F2137">
        <v>259.90991234242398</v>
      </c>
      <c r="H2137">
        <f t="shared" si="34"/>
        <v>6.8700753377999996E-2</v>
      </c>
    </row>
    <row r="2138" spans="1:8" x14ac:dyDescent="0.2">
      <c r="A2138">
        <v>35.200000000000003</v>
      </c>
      <c r="B2138">
        <v>0.153274545268687</v>
      </c>
      <c r="C2138">
        <v>-1.19499213665677</v>
      </c>
      <c r="D2138">
        <v>425.45466097919098</v>
      </c>
      <c r="E2138">
        <v>121.588828658392</v>
      </c>
      <c r="F2138">
        <v>259.90457176593401</v>
      </c>
      <c r="H2138">
        <f t="shared" si="34"/>
        <v>7.353213294427409E-2</v>
      </c>
    </row>
    <row r="2139" spans="1:8" x14ac:dyDescent="0.2">
      <c r="A2139">
        <v>35.216666666666697</v>
      </c>
      <c r="B2139">
        <v>0.131607063508454</v>
      </c>
      <c r="C2139">
        <v>-1.11747748359903</v>
      </c>
      <c r="D2139">
        <v>425.69193516325601</v>
      </c>
      <c r="E2139">
        <v>121.59615287757801</v>
      </c>
      <c r="F2139">
        <v>259.90167259583899</v>
      </c>
      <c r="H2139">
        <f t="shared" si="34"/>
        <v>6.3137346604714942E-2</v>
      </c>
    </row>
    <row r="2140" spans="1:8" x14ac:dyDescent="0.2">
      <c r="A2140">
        <v>35.233333333333299</v>
      </c>
      <c r="B2140">
        <v>0.13740540369781201</v>
      </c>
      <c r="C2140">
        <v>-1.1209870052925901</v>
      </c>
      <c r="D2140">
        <v>425.2866617016</v>
      </c>
      <c r="E2140">
        <v>121.58623466409701</v>
      </c>
      <c r="F2140">
        <v>259.90640282073002</v>
      </c>
      <c r="H2140">
        <f t="shared" si="34"/>
        <v>6.5919049991357476E-2</v>
      </c>
    </row>
    <row r="2141" spans="1:8" x14ac:dyDescent="0.2">
      <c r="A2141">
        <v>35.25</v>
      </c>
      <c r="B2141">
        <v>0.13084412400985501</v>
      </c>
      <c r="C2141">
        <v>-0.96549993547796498</v>
      </c>
      <c r="D2141">
        <v>425.397593104696</v>
      </c>
      <c r="E2141">
        <v>121.580894087606</v>
      </c>
      <c r="F2141">
        <v>259.88702415746599</v>
      </c>
      <c r="H2141">
        <f t="shared" si="34"/>
        <v>6.2771333001209711E-2</v>
      </c>
    </row>
    <row r="2142" spans="1:8" x14ac:dyDescent="0.2">
      <c r="A2142">
        <v>35.266666666666701</v>
      </c>
      <c r="B2142">
        <v>0.14030457379249101</v>
      </c>
      <c r="C2142">
        <v>-1.0500336319228201</v>
      </c>
      <c r="D2142">
        <v>425.32587679182802</v>
      </c>
      <c r="E2142">
        <v>121.58653983989601</v>
      </c>
      <c r="F2142">
        <v>259.89572166775002</v>
      </c>
      <c r="H2142">
        <f t="shared" si="34"/>
        <v>6.7309901684678736E-2</v>
      </c>
    </row>
    <row r="2143" spans="1:8" x14ac:dyDescent="0.2">
      <c r="A2143">
        <v>35.283333333333303</v>
      </c>
      <c r="B2143">
        <v>0.12794495391517599</v>
      </c>
      <c r="C2143">
        <v>-0.73417667950252496</v>
      </c>
      <c r="D2143">
        <v>425.11652619341203</v>
      </c>
      <c r="E2143">
        <v>121.582114790804</v>
      </c>
      <c r="F2143">
        <v>259.86901878529898</v>
      </c>
      <c r="H2143">
        <f t="shared" si="34"/>
        <v>6.1380481307888438E-2</v>
      </c>
    </row>
    <row r="2144" spans="1:8" x14ac:dyDescent="0.2">
      <c r="A2144">
        <v>35.299999999999997</v>
      </c>
      <c r="B2144">
        <v>0.13633728839977299</v>
      </c>
      <c r="C2144">
        <v>-0.64842227985991496</v>
      </c>
      <c r="D2144">
        <v>425.39011629761001</v>
      </c>
      <c r="E2144">
        <v>121.58928642209101</v>
      </c>
      <c r="F2144">
        <v>259.86306785721001</v>
      </c>
      <c r="H2144">
        <f t="shared" si="34"/>
        <v>6.540663094644994E-2</v>
      </c>
    </row>
    <row r="2145" spans="1:8" x14ac:dyDescent="0.2">
      <c r="A2145">
        <v>35.316666666666698</v>
      </c>
      <c r="B2145">
        <v>0.138320931096132</v>
      </c>
      <c r="C2145">
        <v>-0.61378482662348699</v>
      </c>
      <c r="D2145">
        <v>425.20273835675403</v>
      </c>
      <c r="E2145">
        <v>121.59004936159</v>
      </c>
      <c r="F2145">
        <v>259.86489891200699</v>
      </c>
      <c r="H2145">
        <f t="shared" si="34"/>
        <v>6.6358266315564338E-2</v>
      </c>
    </row>
    <row r="2146" spans="1:8" x14ac:dyDescent="0.2">
      <c r="A2146">
        <v>35.3333333333333</v>
      </c>
      <c r="B2146">
        <v>0.136642464199213</v>
      </c>
      <c r="C2146">
        <v>-0.53337100347107502</v>
      </c>
      <c r="D2146">
        <v>425.62403354788</v>
      </c>
      <c r="E2146">
        <v>121.593864059083</v>
      </c>
      <c r="F2146">
        <v>259.86703514260302</v>
      </c>
      <c r="H2146">
        <f t="shared" si="34"/>
        <v>6.5553036387852232E-2</v>
      </c>
    </row>
    <row r="2147" spans="1:8" x14ac:dyDescent="0.2">
      <c r="A2147">
        <v>35.35</v>
      </c>
      <c r="B2147">
        <v>0.12931824501265499</v>
      </c>
      <c r="C2147">
        <v>-0.49995425343240602</v>
      </c>
      <c r="D2147">
        <v>425.11866242400799</v>
      </c>
      <c r="E2147">
        <v>121.590964888988</v>
      </c>
      <c r="F2147">
        <v>259.87771629558301</v>
      </c>
      <c r="H2147">
        <f t="shared" si="34"/>
        <v>6.2039305794198252E-2</v>
      </c>
    </row>
    <row r="2148" spans="1:8" x14ac:dyDescent="0.2">
      <c r="A2148">
        <v>35.366666666666703</v>
      </c>
      <c r="B2148">
        <v>0.133590706204814</v>
      </c>
      <c r="C2148">
        <v>-0.44807436752762397</v>
      </c>
      <c r="D2148">
        <v>425.59168491314</v>
      </c>
      <c r="E2148">
        <v>121.591117476888</v>
      </c>
      <c r="F2148">
        <v>259.85009788573399</v>
      </c>
      <c r="H2148">
        <f t="shared" si="34"/>
        <v>6.4088981973829826E-2</v>
      </c>
    </row>
    <row r="2149" spans="1:8" x14ac:dyDescent="0.2">
      <c r="A2149">
        <v>35.383333333333297</v>
      </c>
      <c r="B2149">
        <v>0.14442444708492999</v>
      </c>
      <c r="C2149">
        <v>-0.680007975101944</v>
      </c>
      <c r="D2149">
        <v>425.30390413426801</v>
      </c>
      <c r="E2149">
        <v>121.586692427796</v>
      </c>
      <c r="F2149">
        <v>259.87146019169501</v>
      </c>
      <c r="H2149">
        <f t="shared" si="34"/>
        <v>6.928637514360915E-2</v>
      </c>
    </row>
    <row r="2150" spans="1:8" x14ac:dyDescent="0.2">
      <c r="A2150">
        <v>35.4</v>
      </c>
      <c r="B2150">
        <v>0.128402717614335</v>
      </c>
      <c r="C2150">
        <v>-0.52848819068003705</v>
      </c>
      <c r="D2150">
        <v>425.57825717796402</v>
      </c>
      <c r="E2150">
        <v>121.595542525979</v>
      </c>
      <c r="F2150">
        <v>259.86856102159999</v>
      </c>
      <c r="H2150">
        <f t="shared" si="34"/>
        <v>6.1600089469991397E-2</v>
      </c>
    </row>
    <row r="2151" spans="1:8" x14ac:dyDescent="0.2">
      <c r="A2151">
        <v>35.4166666666667</v>
      </c>
      <c r="B2151">
        <v>0.13633728839977299</v>
      </c>
      <c r="C2151">
        <v>-0.71449284043865202</v>
      </c>
      <c r="D2151">
        <v>425.464579192673</v>
      </c>
      <c r="E2151">
        <v>121.589133834191</v>
      </c>
      <c r="F2151">
        <v>259.88458275107001</v>
      </c>
      <c r="H2151">
        <f t="shared" si="34"/>
        <v>6.540663094644994E-2</v>
      </c>
    </row>
    <row r="2152" spans="1:8" x14ac:dyDescent="0.2">
      <c r="A2152">
        <v>35.433333333333302</v>
      </c>
      <c r="B2152">
        <v>0.14091492539137099</v>
      </c>
      <c r="C2152">
        <v>-0.78483586220954704</v>
      </c>
      <c r="D2152">
        <v>425.57947788116201</v>
      </c>
      <c r="E2152">
        <v>121.588218306793</v>
      </c>
      <c r="F2152">
        <v>259.871917955394</v>
      </c>
      <c r="H2152">
        <f t="shared" si="34"/>
        <v>6.7602712567483306E-2</v>
      </c>
    </row>
    <row r="2153" spans="1:8" x14ac:dyDescent="0.2">
      <c r="A2153">
        <v>35.450000000000003</v>
      </c>
      <c r="B2153">
        <v>0.14900208407652801</v>
      </c>
      <c r="C2153">
        <v>-1.0005951524135499</v>
      </c>
      <c r="D2153">
        <v>425.56986484347999</v>
      </c>
      <c r="E2153">
        <v>121.594169234882</v>
      </c>
      <c r="F2153">
        <v>259.89389061295299</v>
      </c>
      <c r="H2153">
        <f t="shared" si="34"/>
        <v>7.148245676464253E-2</v>
      </c>
    </row>
    <row r="2154" spans="1:8" x14ac:dyDescent="0.2">
      <c r="A2154">
        <v>35.466666666666697</v>
      </c>
      <c r="B2154">
        <v>0.14488221078409</v>
      </c>
      <c r="C2154">
        <v>-0.87364201984655698</v>
      </c>
      <c r="D2154">
        <v>425.48823031712999</v>
      </c>
      <c r="E2154">
        <v>121.58394584560099</v>
      </c>
      <c r="F2154">
        <v>259.88397239947199</v>
      </c>
      <c r="H2154">
        <f t="shared" si="34"/>
        <v>6.9505983305712588E-2</v>
      </c>
    </row>
    <row r="2155" spans="1:8" x14ac:dyDescent="0.2">
      <c r="A2155">
        <v>35.483333333333299</v>
      </c>
      <c r="B2155">
        <v>0.15281678156952699</v>
      </c>
      <c r="C2155">
        <v>-1.04652411022926</v>
      </c>
      <c r="D2155">
        <v>425.70521031053102</v>
      </c>
      <c r="E2155">
        <v>121.591117476888</v>
      </c>
      <c r="F2155">
        <v>259.88916038806201</v>
      </c>
      <c r="H2155">
        <f t="shared" si="34"/>
        <v>7.3312524782170652E-2</v>
      </c>
    </row>
    <row r="2156" spans="1:8" x14ac:dyDescent="0.2">
      <c r="A2156">
        <v>35.5</v>
      </c>
      <c r="B2156">
        <v>0.15022278727428801</v>
      </c>
      <c r="C2156">
        <v>-1.08222967876372</v>
      </c>
      <c r="D2156">
        <v>425.44794711160398</v>
      </c>
      <c r="E2156">
        <v>121.587455367294</v>
      </c>
      <c r="F2156">
        <v>259.88443016317098</v>
      </c>
      <c r="H2156">
        <f t="shared" si="34"/>
        <v>7.2068078530251684E-2</v>
      </c>
    </row>
    <row r="2157" spans="1:8" x14ac:dyDescent="0.2">
      <c r="A2157">
        <v>35.516666666666701</v>
      </c>
      <c r="B2157">
        <v>0.14411927128549001</v>
      </c>
      <c r="C2157">
        <v>-0.98152166494855897</v>
      </c>
      <c r="D2157">
        <v>425.721079452102</v>
      </c>
      <c r="E2157">
        <v>121.59081230108799</v>
      </c>
      <c r="F2157">
        <v>259.89236473395601</v>
      </c>
      <c r="H2157">
        <f t="shared" si="34"/>
        <v>6.9139969702206872E-2</v>
      </c>
    </row>
    <row r="2158" spans="1:8" x14ac:dyDescent="0.2">
      <c r="A2158">
        <v>35.533333333333303</v>
      </c>
      <c r="B2158">
        <v>0.141372689090531</v>
      </c>
      <c r="C2158">
        <v>-1.04057318214018</v>
      </c>
      <c r="D2158">
        <v>425.35257967427901</v>
      </c>
      <c r="E2158">
        <v>121.588981246291</v>
      </c>
      <c r="F2158">
        <v>259.885956042168</v>
      </c>
      <c r="H2158">
        <f t="shared" si="34"/>
        <v>6.7822320729586744E-2</v>
      </c>
    </row>
    <row r="2159" spans="1:8" x14ac:dyDescent="0.2">
      <c r="A2159">
        <v>35.549999999999997</v>
      </c>
      <c r="B2159">
        <v>0.136947639998652</v>
      </c>
      <c r="C2159">
        <v>-0.93742376192949495</v>
      </c>
      <c r="D2159">
        <v>425.77768956289799</v>
      </c>
      <c r="E2159">
        <v>121.588981246291</v>
      </c>
      <c r="F2159">
        <v>259.86581443940503</v>
      </c>
      <c r="H2159">
        <f t="shared" si="34"/>
        <v>6.5699441829254038E-2</v>
      </c>
    </row>
    <row r="2160" spans="1:8" x14ac:dyDescent="0.2">
      <c r="A2160">
        <v>35.566666666666698</v>
      </c>
      <c r="B2160">
        <v>0.13450623360313299</v>
      </c>
      <c r="C2160">
        <v>-1.02149969467519</v>
      </c>
      <c r="D2160">
        <v>425.39942415949298</v>
      </c>
      <c r="E2160">
        <v>121.58577690039699</v>
      </c>
      <c r="F2160">
        <v>259.87161277959399</v>
      </c>
      <c r="H2160">
        <f t="shared" si="34"/>
        <v>6.4528198298036202E-2</v>
      </c>
    </row>
    <row r="2161" spans="1:8" x14ac:dyDescent="0.2">
      <c r="A2161">
        <v>35.5833333333333</v>
      </c>
      <c r="B2161">
        <v>0.14549256238296901</v>
      </c>
      <c r="C2161">
        <v>-0.87013249815299798</v>
      </c>
      <c r="D2161">
        <v>425.74549351605702</v>
      </c>
      <c r="E2161">
        <v>121.591270064787</v>
      </c>
      <c r="F2161">
        <v>259.86489891200699</v>
      </c>
      <c r="H2161">
        <f t="shared" si="34"/>
        <v>6.9798794188516686E-2</v>
      </c>
    </row>
    <row r="2162" spans="1:8" x14ac:dyDescent="0.2">
      <c r="A2162">
        <v>35.6</v>
      </c>
      <c r="B2162">
        <v>0.14930725987596799</v>
      </c>
      <c r="C2162">
        <v>-0.99586492752223399</v>
      </c>
      <c r="D2162">
        <v>425.45664462188802</v>
      </c>
      <c r="E2162">
        <v>121.587913130993</v>
      </c>
      <c r="F2162">
        <v>259.87268089489203</v>
      </c>
      <c r="H2162">
        <f t="shared" si="34"/>
        <v>7.1628862206044808E-2</v>
      </c>
    </row>
    <row r="2163" spans="1:8" x14ac:dyDescent="0.2">
      <c r="A2163">
        <v>35.616666666666703</v>
      </c>
      <c r="B2163">
        <v>0.134811409402573</v>
      </c>
      <c r="C2163">
        <v>-0.93620305873173504</v>
      </c>
      <c r="D2163">
        <v>425.557810399402</v>
      </c>
      <c r="E2163">
        <v>121.585929488297</v>
      </c>
      <c r="F2163">
        <v>259.86962913689803</v>
      </c>
      <c r="H2163">
        <f t="shared" si="34"/>
        <v>6.4674603739438494E-2</v>
      </c>
    </row>
    <row r="2164" spans="1:8" x14ac:dyDescent="0.2">
      <c r="A2164">
        <v>35.633333333333297</v>
      </c>
      <c r="B2164">
        <v>0.14610291398184899</v>
      </c>
      <c r="C2164">
        <v>-0.90339666029194599</v>
      </c>
      <c r="D2164">
        <v>425.457712737186</v>
      </c>
      <c r="E2164">
        <v>121.58699760359499</v>
      </c>
      <c r="F2164">
        <v>259.89297508555501</v>
      </c>
      <c r="H2164">
        <f t="shared" si="34"/>
        <v>7.0091605071321256E-2</v>
      </c>
    </row>
    <row r="2165" spans="1:8" x14ac:dyDescent="0.2">
      <c r="A2165">
        <v>35.65</v>
      </c>
      <c r="B2165">
        <v>0.13542176100145301</v>
      </c>
      <c r="C2165">
        <v>-0.82008366704485502</v>
      </c>
      <c r="D2165">
        <v>425.50272616760299</v>
      </c>
      <c r="E2165">
        <v>121.58547172459799</v>
      </c>
      <c r="F2165">
        <v>259.86688255470301</v>
      </c>
      <c r="H2165">
        <f t="shared" si="34"/>
        <v>6.4967414622243078E-2</v>
      </c>
    </row>
    <row r="2166" spans="1:8" x14ac:dyDescent="0.2">
      <c r="A2166">
        <v>35.6666666666667</v>
      </c>
      <c r="B2166">
        <v>0.151748666271487</v>
      </c>
      <c r="C2166">
        <v>-0.92018132926114005</v>
      </c>
      <c r="D2166">
        <v>425.725504501194</v>
      </c>
      <c r="E2166">
        <v>121.590354537389</v>
      </c>
      <c r="F2166">
        <v>259.882751696274</v>
      </c>
      <c r="H2166">
        <f t="shared" si="34"/>
        <v>7.2800105737262644E-2</v>
      </c>
    </row>
    <row r="2167" spans="1:8" x14ac:dyDescent="0.2">
      <c r="A2167">
        <v>35.683333333333302</v>
      </c>
      <c r="B2167">
        <v>0.13069153611013501</v>
      </c>
      <c r="C2167">
        <v>-0.90049749019726699</v>
      </c>
      <c r="D2167">
        <v>425.44642123260599</v>
      </c>
      <c r="E2167">
        <v>121.58806571889301</v>
      </c>
      <c r="F2167">
        <v>259.88427757527103</v>
      </c>
      <c r="H2167">
        <f t="shared" si="34"/>
        <v>6.2698130280508566E-2</v>
      </c>
    </row>
    <row r="2168" spans="1:8" x14ac:dyDescent="0.2">
      <c r="A2168">
        <v>35.700000000000003</v>
      </c>
      <c r="B2168">
        <v>0.14274598018800999</v>
      </c>
      <c r="C2168">
        <v>-0.97618108845836105</v>
      </c>
      <c r="D2168">
        <v>425.81675206522698</v>
      </c>
      <c r="E2168">
        <v>121.576316450615</v>
      </c>
      <c r="F2168">
        <v>259.89099144285899</v>
      </c>
      <c r="H2168">
        <f t="shared" si="34"/>
        <v>6.8481145215896558E-2</v>
      </c>
    </row>
    <row r="2169" spans="1:8" x14ac:dyDescent="0.2">
      <c r="A2169">
        <v>35.716666666666697</v>
      </c>
      <c r="B2169">
        <v>0.14869690827708801</v>
      </c>
      <c r="C2169">
        <v>-0.97145086356704302</v>
      </c>
      <c r="D2169">
        <v>425.37699373823398</v>
      </c>
      <c r="E2169">
        <v>121.57585868691601</v>
      </c>
      <c r="F2169">
        <v>259.90090965633999</v>
      </c>
      <c r="H2169">
        <f t="shared" si="34"/>
        <v>7.1336051323240252E-2</v>
      </c>
    </row>
    <row r="2170" spans="1:8" x14ac:dyDescent="0.2">
      <c r="A2170">
        <v>35.733333333333299</v>
      </c>
      <c r="B2170">
        <v>0.15113831467260799</v>
      </c>
      <c r="C2170">
        <v>-0.77827458252158999</v>
      </c>
      <c r="D2170">
        <v>425.70780430482699</v>
      </c>
      <c r="E2170">
        <v>121.57234916522199</v>
      </c>
      <c r="F2170">
        <v>259.88427757527103</v>
      </c>
      <c r="H2170">
        <f t="shared" si="34"/>
        <v>7.2507294854458545E-2</v>
      </c>
    </row>
    <row r="2171" spans="1:8" x14ac:dyDescent="0.2">
      <c r="A2171">
        <v>35.75</v>
      </c>
      <c r="B2171">
        <v>0.161514291853564</v>
      </c>
      <c r="C2171">
        <v>-0.86769109175747905</v>
      </c>
      <c r="D2171">
        <v>425.37043245854602</v>
      </c>
      <c r="E2171">
        <v>121.578147505411</v>
      </c>
      <c r="F2171">
        <v>259.89648460724902</v>
      </c>
      <c r="H2171">
        <f t="shared" si="34"/>
        <v>7.7485079862134446E-2</v>
      </c>
    </row>
    <row r="2172" spans="1:8" x14ac:dyDescent="0.2">
      <c r="A2172">
        <v>35.766666666666701</v>
      </c>
      <c r="B2172">
        <v>0.153274545268687</v>
      </c>
      <c r="C2172">
        <v>-0.83259587482189101</v>
      </c>
      <c r="D2172">
        <v>425.72336827059797</v>
      </c>
      <c r="E2172">
        <v>121.58150443920501</v>
      </c>
      <c r="F2172">
        <v>259.89114403075803</v>
      </c>
      <c r="H2172">
        <f t="shared" si="34"/>
        <v>7.353213294427409E-2</v>
      </c>
    </row>
    <row r="2173" spans="1:8" x14ac:dyDescent="0.2">
      <c r="A2173">
        <v>35.783333333333303</v>
      </c>
      <c r="B2173">
        <v>0.16212464345244401</v>
      </c>
      <c r="C2173">
        <v>-0.87959294793563503</v>
      </c>
      <c r="D2173">
        <v>425.41941317435601</v>
      </c>
      <c r="E2173">
        <v>121.5845561972</v>
      </c>
      <c r="F2173">
        <v>259.88839744856301</v>
      </c>
      <c r="H2173">
        <f t="shared" si="34"/>
        <v>7.7777890744939043E-2</v>
      </c>
    </row>
    <row r="2174" spans="1:8" x14ac:dyDescent="0.2">
      <c r="A2174">
        <v>35.799999999999997</v>
      </c>
      <c r="B2174">
        <v>0.15190125417120701</v>
      </c>
      <c r="C2174">
        <v>-0.76988224803699301</v>
      </c>
      <c r="D2174">
        <v>425.47129306026102</v>
      </c>
      <c r="E2174">
        <v>121.592795943784</v>
      </c>
      <c r="F2174">
        <v>259.86703514260302</v>
      </c>
      <c r="H2174">
        <f t="shared" si="34"/>
        <v>7.2873308457963804E-2</v>
      </c>
    </row>
    <row r="2175" spans="1:8" x14ac:dyDescent="0.2">
      <c r="A2175">
        <v>35.816666666666698</v>
      </c>
      <c r="B2175">
        <v>0.155105600065326</v>
      </c>
      <c r="C2175">
        <v>-0.80574040447118001</v>
      </c>
      <c r="D2175">
        <v>425.47510775775402</v>
      </c>
      <c r="E2175">
        <v>121.58699760359499</v>
      </c>
      <c r="F2175">
        <v>259.88397239947199</v>
      </c>
      <c r="H2175">
        <f t="shared" si="34"/>
        <v>7.4410565592687342E-2</v>
      </c>
    </row>
    <row r="2176" spans="1:8" x14ac:dyDescent="0.2">
      <c r="A2176">
        <v>35.8333333333333</v>
      </c>
      <c r="B2176">
        <v>0.151290902572327</v>
      </c>
      <c r="C2176">
        <v>-0.76698307794231402</v>
      </c>
      <c r="D2176">
        <v>425.44657382050599</v>
      </c>
      <c r="E2176">
        <v>121.579520796509</v>
      </c>
      <c r="F2176">
        <v>259.87008690059702</v>
      </c>
      <c r="H2176">
        <f t="shared" si="34"/>
        <v>7.2580497575159206E-2</v>
      </c>
    </row>
    <row r="2177" spans="1:8" x14ac:dyDescent="0.2">
      <c r="A2177">
        <v>35.85</v>
      </c>
      <c r="B2177">
        <v>0.14930725987596799</v>
      </c>
      <c r="C2177">
        <v>-0.76164250145211598</v>
      </c>
      <c r="D2177">
        <v>425.49143466302399</v>
      </c>
      <c r="E2177">
        <v>121.586387251996</v>
      </c>
      <c r="F2177">
        <v>259.87084984009601</v>
      </c>
      <c r="H2177">
        <f t="shared" si="34"/>
        <v>7.1628862206044808E-2</v>
      </c>
    </row>
    <row r="2178" spans="1:8" x14ac:dyDescent="0.2">
      <c r="A2178">
        <v>35.866666666666703</v>
      </c>
      <c r="B2178">
        <v>0.14045716169221101</v>
      </c>
      <c r="C2178">
        <v>-0.65071109835571395</v>
      </c>
      <c r="D2178">
        <v>425.26972444473103</v>
      </c>
      <c r="E2178">
        <v>121.579368208609</v>
      </c>
      <c r="F2178">
        <v>259.85864280811802</v>
      </c>
      <c r="H2178">
        <f t="shared" si="34"/>
        <v>6.7383104405379882E-2</v>
      </c>
    </row>
    <row r="2179" spans="1:8" x14ac:dyDescent="0.2">
      <c r="A2179">
        <v>35.883333333333297</v>
      </c>
      <c r="B2179">
        <v>0.149765023575128</v>
      </c>
      <c r="C2179">
        <v>-0.65910343284031103</v>
      </c>
      <c r="D2179">
        <v>425.60755405471099</v>
      </c>
      <c r="E2179">
        <v>121.580741499707</v>
      </c>
      <c r="F2179">
        <v>259.84613060034098</v>
      </c>
      <c r="H2179">
        <f t="shared" si="34"/>
        <v>7.1848470368148246E-2</v>
      </c>
    </row>
    <row r="2180" spans="1:8" x14ac:dyDescent="0.2">
      <c r="A2180">
        <v>35.9</v>
      </c>
      <c r="B2180">
        <v>0.14915467197624799</v>
      </c>
      <c r="C2180">
        <v>-0.59715274555401299</v>
      </c>
      <c r="D2180">
        <v>425.25873811595102</v>
      </c>
      <c r="E2180">
        <v>121.576926802214</v>
      </c>
      <c r="F2180">
        <v>259.84002708435202</v>
      </c>
      <c r="H2180">
        <f t="shared" si="34"/>
        <v>7.1555659485343676E-2</v>
      </c>
    </row>
    <row r="2181" spans="1:8" x14ac:dyDescent="0.2">
      <c r="A2181">
        <v>35.9166666666667</v>
      </c>
      <c r="B2181">
        <v>0.15937806125748499</v>
      </c>
      <c r="C2181">
        <v>-0.54817202974390999</v>
      </c>
      <c r="D2181">
        <v>425.70597325003001</v>
      </c>
      <c r="E2181">
        <v>121.579978560208</v>
      </c>
      <c r="F2181">
        <v>259.838196029556</v>
      </c>
      <c r="H2181">
        <f t="shared" si="34"/>
        <v>7.6460241772318915E-2</v>
      </c>
    </row>
    <row r="2182" spans="1:8" x14ac:dyDescent="0.2">
      <c r="A2182">
        <v>35.933333333333302</v>
      </c>
      <c r="B2182">
        <v>0.14533997448325001</v>
      </c>
      <c r="C2182">
        <v>-0.70381168745825595</v>
      </c>
      <c r="D2182">
        <v>425.39866121999398</v>
      </c>
      <c r="E2182">
        <v>121.585319136698</v>
      </c>
      <c r="F2182">
        <v>259.87527488918698</v>
      </c>
      <c r="H2182">
        <f t="shared" si="34"/>
        <v>6.9725591467816025E-2</v>
      </c>
    </row>
    <row r="2183" spans="1:8" x14ac:dyDescent="0.2">
      <c r="A2183">
        <v>35.950000000000003</v>
      </c>
      <c r="B2183">
        <v>0.13755799159753199</v>
      </c>
      <c r="C2183">
        <v>-0.63941959377643798</v>
      </c>
      <c r="D2183">
        <v>425.77662144760001</v>
      </c>
      <c r="E2183">
        <v>121.587607955194</v>
      </c>
      <c r="F2183">
        <v>259.87466453758901</v>
      </c>
      <c r="H2183">
        <f t="shared" si="34"/>
        <v>6.5992252712058608E-2</v>
      </c>
    </row>
    <row r="2184" spans="1:8" x14ac:dyDescent="0.2">
      <c r="A2184">
        <v>35.966666666666697</v>
      </c>
      <c r="B2184">
        <v>0.139694222193611</v>
      </c>
      <c r="C2184">
        <v>-0.66093448763695095</v>
      </c>
      <c r="D2184">
        <v>425.26697786253601</v>
      </c>
      <c r="E2184">
        <v>121.58959159789001</v>
      </c>
      <c r="F2184">
        <v>259.87252830699299</v>
      </c>
      <c r="H2184">
        <f t="shared" si="34"/>
        <v>6.7017090801874152E-2</v>
      </c>
    </row>
    <row r="2185" spans="1:8" x14ac:dyDescent="0.2">
      <c r="A2185">
        <v>35.983333333333299</v>
      </c>
      <c r="B2185">
        <v>0.13908387059473201</v>
      </c>
      <c r="C2185">
        <v>-0.65605167484591198</v>
      </c>
      <c r="D2185">
        <v>425.50867709569201</v>
      </c>
      <c r="E2185">
        <v>121.58394584560099</v>
      </c>
      <c r="F2185">
        <v>259.85025047363303</v>
      </c>
      <c r="H2185">
        <f t="shared" si="34"/>
        <v>6.6724279919070068E-2</v>
      </c>
    </row>
    <row r="2186" spans="1:8" x14ac:dyDescent="0.2">
      <c r="A2186">
        <v>36</v>
      </c>
      <c r="B2186">
        <v>0.14762879297904899</v>
      </c>
      <c r="C2186">
        <v>-0.68107609039998396</v>
      </c>
      <c r="D2186">
        <v>425.456797209787</v>
      </c>
      <c r="E2186">
        <v>121.583335494002</v>
      </c>
      <c r="F2186">
        <v>259.86383079670901</v>
      </c>
      <c r="H2186">
        <f t="shared" si="34"/>
        <v>7.0823632278332702E-2</v>
      </c>
    </row>
    <row r="2187" spans="1:8" x14ac:dyDescent="0.2">
      <c r="A2187">
        <v>36.016666666666701</v>
      </c>
      <c r="B2187">
        <v>0.14472962288437</v>
      </c>
      <c r="C2187">
        <v>-0.57212832999994101</v>
      </c>
      <c r="D2187">
        <v>425.37699373823398</v>
      </c>
      <c r="E2187">
        <v>121.592185592186</v>
      </c>
      <c r="F2187">
        <v>259.86962913689803</v>
      </c>
      <c r="H2187">
        <f t="shared" si="34"/>
        <v>6.9432780585011442E-2</v>
      </c>
    </row>
    <row r="2188" spans="1:8" x14ac:dyDescent="0.2">
      <c r="A2188">
        <v>36.033333333333303</v>
      </c>
      <c r="B2188">
        <v>0.14549256238296901</v>
      </c>
      <c r="C2188">
        <v>-0.57502750009462</v>
      </c>
      <c r="D2188">
        <v>425.51874789707398</v>
      </c>
      <c r="E2188">
        <v>121.590354537389</v>
      </c>
      <c r="F2188">
        <v>259.88641380586699</v>
      </c>
      <c r="H2188">
        <f t="shared" si="34"/>
        <v>6.9798794188516686E-2</v>
      </c>
    </row>
    <row r="2189" spans="1:8" x14ac:dyDescent="0.2">
      <c r="A2189">
        <v>36.049999999999997</v>
      </c>
      <c r="B2189">
        <v>0.15357972106812701</v>
      </c>
      <c r="C2189">
        <v>-0.59944156404981197</v>
      </c>
      <c r="D2189">
        <v>425.38706453961498</v>
      </c>
      <c r="E2189">
        <v>121.587302779395</v>
      </c>
      <c r="F2189">
        <v>259.86672996680301</v>
      </c>
      <c r="H2189">
        <f t="shared" si="34"/>
        <v>7.3678538385676381E-2</v>
      </c>
    </row>
    <row r="2190" spans="1:8" x14ac:dyDescent="0.2">
      <c r="A2190">
        <v>36.066666666666698</v>
      </c>
      <c r="B2190">
        <v>0.152969369469247</v>
      </c>
      <c r="C2190">
        <v>-0.74485783248292103</v>
      </c>
      <c r="D2190">
        <v>425.65546665522299</v>
      </c>
      <c r="E2190">
        <v>121.582877730303</v>
      </c>
      <c r="F2190">
        <v>259.86825584579998</v>
      </c>
      <c r="H2190">
        <f t="shared" ref="H2190:H2253" si="35">(B2190/$B$973)*18</f>
        <v>7.3385727502871798E-2</v>
      </c>
    </row>
    <row r="2191" spans="1:8" x14ac:dyDescent="0.2">
      <c r="A2191">
        <v>36.0833333333333</v>
      </c>
      <c r="B2191">
        <v>0.14793396877848899</v>
      </c>
      <c r="C2191">
        <v>-0.722885174923249</v>
      </c>
      <c r="D2191">
        <v>425.22516877801201</v>
      </c>
      <c r="E2191">
        <v>121.593711471183</v>
      </c>
      <c r="F2191">
        <v>259.87924217457999</v>
      </c>
      <c r="H2191">
        <f t="shared" si="35"/>
        <v>7.0970037719734994E-2</v>
      </c>
    </row>
    <row r="2192" spans="1:8" x14ac:dyDescent="0.2">
      <c r="A2192">
        <v>36.1</v>
      </c>
      <c r="B2192">
        <v>0.148391732477648</v>
      </c>
      <c r="C2192">
        <v>-0.59120181746493505</v>
      </c>
      <c r="D2192">
        <v>425.68552647146703</v>
      </c>
      <c r="E2192">
        <v>121.593864059083</v>
      </c>
      <c r="F2192">
        <v>259.87100242799499</v>
      </c>
      <c r="H2192">
        <f t="shared" si="35"/>
        <v>7.1189645881837946E-2</v>
      </c>
    </row>
    <row r="2193" spans="1:8" x14ac:dyDescent="0.2">
      <c r="A2193">
        <v>36.116666666666703</v>
      </c>
      <c r="B2193">
        <v>0.13603211260033299</v>
      </c>
      <c r="C2193">
        <v>-0.68290714519662299</v>
      </c>
      <c r="D2193">
        <v>425.23111970610103</v>
      </c>
      <c r="E2193">
        <v>121.590659713188</v>
      </c>
      <c r="F2193">
        <v>259.88381981157198</v>
      </c>
      <c r="H2193">
        <f t="shared" si="35"/>
        <v>6.5260225505047648E-2</v>
      </c>
    </row>
    <row r="2194" spans="1:8" x14ac:dyDescent="0.2">
      <c r="A2194">
        <v>36.133333333333297</v>
      </c>
      <c r="B2194">
        <v>0.13053894821041501</v>
      </c>
      <c r="C2194">
        <v>-0.48439028766097197</v>
      </c>
      <c r="D2194">
        <v>425.51493319958098</v>
      </c>
      <c r="E2194">
        <v>121.590659713188</v>
      </c>
      <c r="F2194">
        <v>259.87619041658598</v>
      </c>
      <c r="H2194">
        <f t="shared" si="35"/>
        <v>6.262492755980742E-2</v>
      </c>
    </row>
    <row r="2195" spans="1:8" x14ac:dyDescent="0.2">
      <c r="A2195">
        <v>36.15</v>
      </c>
      <c r="B2195">
        <v>0.136947639998652</v>
      </c>
      <c r="C2195">
        <v>-0.56251529231758501</v>
      </c>
      <c r="D2195">
        <v>425.32969148932102</v>
      </c>
      <c r="E2195">
        <v>121.58241996660399</v>
      </c>
      <c r="F2195">
        <v>259.89007591545999</v>
      </c>
      <c r="H2195">
        <f t="shared" si="35"/>
        <v>6.5699441829254038E-2</v>
      </c>
    </row>
    <row r="2196" spans="1:8" x14ac:dyDescent="0.2">
      <c r="A2196">
        <v>36.1666666666667</v>
      </c>
      <c r="B2196">
        <v>0.12489319592077699</v>
      </c>
      <c r="C2196">
        <v>-0.37773134575672901</v>
      </c>
      <c r="D2196">
        <v>425.57871494166397</v>
      </c>
      <c r="E2196">
        <v>121.58806571889301</v>
      </c>
      <c r="F2196">
        <v>259.88855003646302</v>
      </c>
      <c r="H2196">
        <f t="shared" si="35"/>
        <v>5.9916426893866032E-2</v>
      </c>
    </row>
    <row r="2197" spans="1:8" x14ac:dyDescent="0.2">
      <c r="A2197">
        <v>36.183333333333302</v>
      </c>
      <c r="B2197">
        <v>0.126876838617136</v>
      </c>
      <c r="C2197">
        <v>-0.53276065187219501</v>
      </c>
      <c r="D2197">
        <v>425.42841586043897</v>
      </c>
      <c r="E2197">
        <v>121.60240898146699</v>
      </c>
      <c r="F2197">
        <v>259.92486595659602</v>
      </c>
      <c r="H2197">
        <f t="shared" si="35"/>
        <v>6.086806226298043E-2</v>
      </c>
    </row>
    <row r="2198" spans="1:8" x14ac:dyDescent="0.2">
      <c r="A2198">
        <v>36.200000000000003</v>
      </c>
      <c r="B2198">
        <v>0.12931824501265499</v>
      </c>
      <c r="C2198">
        <v>-0.55900577062402601</v>
      </c>
      <c r="D2198">
        <v>425.517679781776</v>
      </c>
      <c r="E2198">
        <v>121.597983932375</v>
      </c>
      <c r="F2198">
        <v>259.89404320085299</v>
      </c>
      <c r="H2198">
        <f t="shared" si="35"/>
        <v>6.2039305794198252E-2</v>
      </c>
    </row>
    <row r="2199" spans="1:8" x14ac:dyDescent="0.2">
      <c r="A2199">
        <v>36.216666666666697</v>
      </c>
      <c r="B2199">
        <v>0.14549256238296901</v>
      </c>
      <c r="C2199">
        <v>-0.62690738599940199</v>
      </c>
      <c r="D2199">
        <v>425.68171177397397</v>
      </c>
      <c r="E2199">
        <v>121.585166548798</v>
      </c>
      <c r="F2199">
        <v>259.89862083784499</v>
      </c>
      <c r="H2199">
        <f t="shared" si="35"/>
        <v>6.9798794188516686E-2</v>
      </c>
    </row>
    <row r="2200" spans="1:8" x14ac:dyDescent="0.2">
      <c r="A2200">
        <v>36.233333333333299</v>
      </c>
      <c r="B2200">
        <v>0.14381409548605001</v>
      </c>
      <c r="C2200">
        <v>-0.74546818408180104</v>
      </c>
      <c r="D2200">
        <v>425.53095492905101</v>
      </c>
      <c r="E2200">
        <v>121.58196220290399</v>
      </c>
      <c r="F2200">
        <v>259.88549827846902</v>
      </c>
      <c r="H2200">
        <f t="shared" si="35"/>
        <v>6.899356426080458E-2</v>
      </c>
    </row>
    <row r="2201" spans="1:8" x14ac:dyDescent="0.2">
      <c r="A2201">
        <v>36.25</v>
      </c>
      <c r="B2201">
        <v>0.15846253385916501</v>
      </c>
      <c r="C2201">
        <v>-0.74913029367507999</v>
      </c>
      <c r="D2201">
        <v>425.74610386765602</v>
      </c>
      <c r="E2201">
        <v>121.58989677369</v>
      </c>
      <c r="F2201">
        <v>259.91311668831798</v>
      </c>
      <c r="H2201">
        <f t="shared" si="35"/>
        <v>7.6021025448112053E-2</v>
      </c>
    </row>
    <row r="2202" spans="1:8" x14ac:dyDescent="0.2">
      <c r="A2202">
        <v>36.266666666666701</v>
      </c>
      <c r="B2202">
        <v>0.156326303263086</v>
      </c>
      <c r="C2202">
        <v>-0.79383854829302403</v>
      </c>
      <c r="D2202">
        <v>425.487619965531</v>
      </c>
      <c r="E2202">
        <v>121.58699760359499</v>
      </c>
      <c r="F2202">
        <v>259.89923118944398</v>
      </c>
      <c r="H2202">
        <f t="shared" si="35"/>
        <v>7.4996187358296496E-2</v>
      </c>
    </row>
    <row r="2203" spans="1:8" x14ac:dyDescent="0.2">
      <c r="A2203">
        <v>36.283333333333303</v>
      </c>
      <c r="B2203">
        <v>0.159835824956645</v>
      </c>
      <c r="C2203">
        <v>-0.86647038855971903</v>
      </c>
      <c r="D2203">
        <v>425.87198888492497</v>
      </c>
      <c r="E2203">
        <v>121.58623466409701</v>
      </c>
      <c r="F2203">
        <v>259.89068626705898</v>
      </c>
      <c r="H2203">
        <f t="shared" si="35"/>
        <v>7.6679849934422326E-2</v>
      </c>
    </row>
    <row r="2204" spans="1:8" x14ac:dyDescent="0.2">
      <c r="A2204">
        <v>36.299999999999997</v>
      </c>
      <c r="B2204">
        <v>0.169448862639001</v>
      </c>
      <c r="C2204">
        <v>-0.73722843749692402</v>
      </c>
      <c r="D2204">
        <v>425.47312411505698</v>
      </c>
      <c r="E2204">
        <v>121.588218306793</v>
      </c>
      <c r="F2204">
        <v>259.89556907985002</v>
      </c>
      <c r="H2204">
        <f t="shared" si="35"/>
        <v>8.129162133859251E-2</v>
      </c>
    </row>
    <row r="2205" spans="1:8" x14ac:dyDescent="0.2">
      <c r="A2205">
        <v>36.316666666666698</v>
      </c>
      <c r="B2205">
        <v>0.165023813547123</v>
      </c>
      <c r="C2205">
        <v>-0.79856877318434305</v>
      </c>
      <c r="D2205">
        <v>425.88663732329798</v>
      </c>
      <c r="E2205">
        <v>121.585319136698</v>
      </c>
      <c r="F2205">
        <v>259.87924217457999</v>
      </c>
      <c r="H2205">
        <f t="shared" si="35"/>
        <v>7.9168742438260289E-2</v>
      </c>
    </row>
    <row r="2206" spans="1:8" x14ac:dyDescent="0.2">
      <c r="A2206">
        <v>36.3333333333333</v>
      </c>
      <c r="B2206">
        <v>0.167922983641802</v>
      </c>
      <c r="C2206">
        <v>-0.927352960547978</v>
      </c>
      <c r="D2206">
        <v>425.59397373163603</v>
      </c>
      <c r="E2206">
        <v>121.58547172459799</v>
      </c>
      <c r="F2206">
        <v>259.889618151761</v>
      </c>
      <c r="H2206">
        <f t="shared" si="35"/>
        <v>8.0559594131581549E-2</v>
      </c>
    </row>
    <row r="2207" spans="1:8" x14ac:dyDescent="0.2">
      <c r="A2207">
        <v>36.35</v>
      </c>
      <c r="B2207">
        <v>0.163040170850763</v>
      </c>
      <c r="C2207">
        <v>-0.88981633721687103</v>
      </c>
      <c r="D2207">
        <v>425.74473057655899</v>
      </c>
      <c r="E2207">
        <v>121.5840984335</v>
      </c>
      <c r="F2207">
        <v>259.88763450906498</v>
      </c>
      <c r="H2207">
        <f t="shared" si="35"/>
        <v>7.821710706914542E-2</v>
      </c>
    </row>
    <row r="2208" spans="1:8" x14ac:dyDescent="0.2">
      <c r="A2208">
        <v>36.366666666666703</v>
      </c>
      <c r="B2208">
        <v>0.174484263329759</v>
      </c>
      <c r="C2208">
        <v>-0.890884452514911</v>
      </c>
      <c r="D2208">
        <v>425.67682896118299</v>
      </c>
      <c r="E2208">
        <v>121.587150191495</v>
      </c>
      <c r="F2208">
        <v>259.90121483214</v>
      </c>
      <c r="H2208">
        <f t="shared" si="35"/>
        <v>8.3707311121729314E-2</v>
      </c>
    </row>
    <row r="2209" spans="1:8" x14ac:dyDescent="0.2">
      <c r="A2209">
        <v>36.383333333333297</v>
      </c>
      <c r="B2209">
        <v>0.16090394025468399</v>
      </c>
      <c r="C2209">
        <v>-0.95115667290428996</v>
      </c>
      <c r="D2209">
        <v>425.71589146351198</v>
      </c>
      <c r="E2209">
        <v>121.58928642209101</v>
      </c>
      <c r="F2209">
        <v>259.886566393767</v>
      </c>
      <c r="H2209">
        <f t="shared" si="35"/>
        <v>7.7192268979329862E-2</v>
      </c>
    </row>
    <row r="2210" spans="1:8" x14ac:dyDescent="0.2">
      <c r="A2210">
        <v>36.4</v>
      </c>
      <c r="B2210">
        <v>0.16380311034936301</v>
      </c>
      <c r="C2210">
        <v>-1.06681830089201</v>
      </c>
      <c r="D2210">
        <v>425.77082310741099</v>
      </c>
      <c r="E2210">
        <v>121.592948531684</v>
      </c>
      <c r="F2210">
        <v>259.90014671684202</v>
      </c>
      <c r="H2210">
        <f t="shared" si="35"/>
        <v>7.8583120672651136E-2</v>
      </c>
    </row>
    <row r="2211" spans="1:8" x14ac:dyDescent="0.2">
      <c r="A2211">
        <v>36.4166666666667</v>
      </c>
      <c r="B2211">
        <v>0.15052796307372801</v>
      </c>
      <c r="C2211">
        <v>-0.88554387602471296</v>
      </c>
      <c r="D2211">
        <v>425.50654086509599</v>
      </c>
      <c r="E2211">
        <v>121.587150191495</v>
      </c>
      <c r="F2211">
        <v>259.89312767345501</v>
      </c>
      <c r="H2211">
        <f t="shared" si="35"/>
        <v>7.2214483971653975E-2</v>
      </c>
    </row>
    <row r="2212" spans="1:8" x14ac:dyDescent="0.2">
      <c r="A2212">
        <v>36.433333333333302</v>
      </c>
      <c r="B2212">
        <v>0.15846253385916501</v>
      </c>
      <c r="C2212">
        <v>-0.97801214325499997</v>
      </c>
      <c r="D2212">
        <v>425.83506261319297</v>
      </c>
      <c r="E2212">
        <v>121.58806571889301</v>
      </c>
      <c r="F2212">
        <v>259.87847923508201</v>
      </c>
      <c r="H2212">
        <f t="shared" si="35"/>
        <v>7.6021025448112053E-2</v>
      </c>
    </row>
    <row r="2213" spans="1:8" x14ac:dyDescent="0.2">
      <c r="A2213">
        <v>36.450000000000003</v>
      </c>
      <c r="B2213">
        <v>0.15617371536336599</v>
      </c>
      <c r="C2213">
        <v>-0.91117864317766395</v>
      </c>
      <c r="D2213">
        <v>425.52866611055498</v>
      </c>
      <c r="E2213">
        <v>121.585166548798</v>
      </c>
      <c r="F2213">
        <v>259.89312767345501</v>
      </c>
      <c r="H2213">
        <f t="shared" si="35"/>
        <v>7.4922984637595336E-2</v>
      </c>
    </row>
    <row r="2214" spans="1:8" x14ac:dyDescent="0.2">
      <c r="A2214">
        <v>36.466666666666697</v>
      </c>
      <c r="B2214">
        <v>0.14701844138016901</v>
      </c>
      <c r="C2214">
        <v>-0.83259587482189101</v>
      </c>
      <c r="D2214">
        <v>425.859476677148</v>
      </c>
      <c r="E2214">
        <v>121.594016646982</v>
      </c>
      <c r="F2214">
        <v>259.87695335608402</v>
      </c>
      <c r="H2214">
        <f t="shared" si="35"/>
        <v>7.0530821395528132E-2</v>
      </c>
    </row>
    <row r="2215" spans="1:8" x14ac:dyDescent="0.2">
      <c r="A2215">
        <v>36.483333333333299</v>
      </c>
      <c r="B2215">
        <v>0.13069153611013501</v>
      </c>
      <c r="C2215">
        <v>-0.84449773100004699</v>
      </c>
      <c r="D2215">
        <v>425.43650301912498</v>
      </c>
      <c r="E2215">
        <v>121.58623466409701</v>
      </c>
      <c r="F2215">
        <v>259.88366722367198</v>
      </c>
      <c r="H2215">
        <f t="shared" si="35"/>
        <v>6.2698130280508566E-2</v>
      </c>
    </row>
    <row r="2216" spans="1:8" x14ac:dyDescent="0.2">
      <c r="A2216">
        <v>36.5</v>
      </c>
      <c r="B2216">
        <v>0.13053894821041501</v>
      </c>
      <c r="C2216">
        <v>-0.78788762020394598</v>
      </c>
      <c r="D2216">
        <v>425.810343373438</v>
      </c>
      <c r="E2216">
        <v>121.586845015695</v>
      </c>
      <c r="F2216">
        <v>259.88427757527103</v>
      </c>
      <c r="H2216">
        <f t="shared" si="35"/>
        <v>6.262492755980742E-2</v>
      </c>
    </row>
    <row r="2217" spans="1:8" x14ac:dyDescent="0.2">
      <c r="A2217">
        <v>36.516666666666701</v>
      </c>
      <c r="B2217">
        <v>0.13877869479529201</v>
      </c>
      <c r="C2217">
        <v>-0.861740163668401</v>
      </c>
      <c r="D2217">
        <v>425.41773470745898</v>
      </c>
      <c r="E2217">
        <v>121.59310111958401</v>
      </c>
      <c r="F2217">
        <v>259.91403221571602</v>
      </c>
      <c r="H2217">
        <f t="shared" si="35"/>
        <v>6.6577874477667776E-2</v>
      </c>
    </row>
    <row r="2218" spans="1:8" x14ac:dyDescent="0.2">
      <c r="A2218">
        <v>36.533333333333303</v>
      </c>
      <c r="B2218">
        <v>0.14091492539137099</v>
      </c>
      <c r="C2218">
        <v>-0.55412295783298804</v>
      </c>
      <c r="D2218">
        <v>425.60740146681098</v>
      </c>
      <c r="E2218">
        <v>121.583640669801</v>
      </c>
      <c r="F2218">
        <v>259.88397239947199</v>
      </c>
      <c r="H2218">
        <f t="shared" si="35"/>
        <v>6.7602712567483306E-2</v>
      </c>
    </row>
    <row r="2219" spans="1:8" x14ac:dyDescent="0.2">
      <c r="A2219">
        <v>36.549999999999997</v>
      </c>
      <c r="B2219">
        <v>0.14533997448325001</v>
      </c>
      <c r="C2219">
        <v>-0.60722354693552905</v>
      </c>
      <c r="D2219">
        <v>425.51432284798199</v>
      </c>
      <c r="E2219">
        <v>121.596763229177</v>
      </c>
      <c r="F2219">
        <v>259.90472435383299</v>
      </c>
      <c r="H2219">
        <f t="shared" si="35"/>
        <v>6.9725591467816025E-2</v>
      </c>
    </row>
    <row r="2220" spans="1:8" x14ac:dyDescent="0.2">
      <c r="A2220">
        <v>36.566666666666698</v>
      </c>
      <c r="B2220">
        <v>0.146865853480449</v>
      </c>
      <c r="C2220">
        <v>-0.58341983457921698</v>
      </c>
      <c r="D2220">
        <v>425.55262241081101</v>
      </c>
      <c r="E2220">
        <v>121.586692427796</v>
      </c>
      <c r="F2220">
        <v>259.882751696274</v>
      </c>
      <c r="H2220">
        <f t="shared" si="35"/>
        <v>7.0457618674826999E-2</v>
      </c>
    </row>
    <row r="2221" spans="1:8" x14ac:dyDescent="0.2">
      <c r="A2221">
        <v>36.5833333333333</v>
      </c>
      <c r="B2221">
        <v>0.15205384207092701</v>
      </c>
      <c r="C2221">
        <v>-0.64186100017195702</v>
      </c>
      <c r="D2221">
        <v>425.49280795412102</v>
      </c>
      <c r="E2221">
        <v>121.594474410681</v>
      </c>
      <c r="F2221">
        <v>259.88793968486402</v>
      </c>
      <c r="H2221">
        <f t="shared" si="35"/>
        <v>7.2946511178664936E-2</v>
      </c>
    </row>
    <row r="2222" spans="1:8" x14ac:dyDescent="0.2">
      <c r="A2222">
        <v>36.6</v>
      </c>
      <c r="B2222">
        <v>0.14747620507932899</v>
      </c>
      <c r="C2222">
        <v>-0.59593204235625297</v>
      </c>
      <c r="D2222">
        <v>425.42170199285198</v>
      </c>
      <c r="E2222">
        <v>121.587455367294</v>
      </c>
      <c r="F2222">
        <v>259.88473533897002</v>
      </c>
      <c r="H2222">
        <f t="shared" si="35"/>
        <v>7.0750429557631556E-2</v>
      </c>
    </row>
    <row r="2223" spans="1:8" x14ac:dyDescent="0.2">
      <c r="A2223">
        <v>36.616666666666703</v>
      </c>
      <c r="B2223">
        <v>0.151290902572327</v>
      </c>
      <c r="C2223">
        <v>-0.58341983457921698</v>
      </c>
      <c r="D2223">
        <v>425.68384800457102</v>
      </c>
      <c r="E2223">
        <v>121.579520796509</v>
      </c>
      <c r="F2223">
        <v>259.89938377734302</v>
      </c>
      <c r="H2223">
        <f t="shared" si="35"/>
        <v>7.2580497575159206E-2</v>
      </c>
    </row>
    <row r="2224" spans="1:8" x14ac:dyDescent="0.2">
      <c r="A2224">
        <v>36.633333333333297</v>
      </c>
      <c r="B2224">
        <v>0.14701844138016901</v>
      </c>
      <c r="C2224">
        <v>-0.48973086415117001</v>
      </c>
      <c r="D2224">
        <v>425.32419832493099</v>
      </c>
      <c r="E2224">
        <v>121.58013114810799</v>
      </c>
      <c r="F2224">
        <v>259.90152000793898</v>
      </c>
      <c r="H2224">
        <f t="shared" si="35"/>
        <v>7.0530821395528132E-2</v>
      </c>
    </row>
    <row r="2225" spans="1:8" x14ac:dyDescent="0.2">
      <c r="A2225">
        <v>36.65</v>
      </c>
      <c r="B2225">
        <v>0.15586853956392599</v>
      </c>
      <c r="C2225">
        <v>-0.39558413002396298</v>
      </c>
      <c r="D2225">
        <v>425.71146641441999</v>
      </c>
      <c r="E2225">
        <v>121.57967338440901</v>
      </c>
      <c r="F2225">
        <v>259.90197777163797</v>
      </c>
      <c r="H2225">
        <f t="shared" si="35"/>
        <v>7.4776579196193058E-2</v>
      </c>
    </row>
    <row r="2226" spans="1:8" x14ac:dyDescent="0.2">
      <c r="A2226">
        <v>36.6666666666667</v>
      </c>
      <c r="B2226">
        <v>0.146408089781289</v>
      </c>
      <c r="C2226">
        <v>-0.38780214713824501</v>
      </c>
      <c r="D2226">
        <v>425.28544099840201</v>
      </c>
      <c r="E2226">
        <v>121.588218306793</v>
      </c>
      <c r="F2226">
        <v>259.904266590134</v>
      </c>
      <c r="H2226">
        <f t="shared" si="35"/>
        <v>7.0238010512723548E-2</v>
      </c>
    </row>
    <row r="2227" spans="1:8" x14ac:dyDescent="0.2">
      <c r="A2227">
        <v>36.683333333333302</v>
      </c>
      <c r="B2227">
        <v>0.15693665486196601</v>
      </c>
      <c r="C2227">
        <v>-0.37956240055336798</v>
      </c>
      <c r="D2227">
        <v>425.68979893265998</v>
      </c>
      <c r="E2227">
        <v>121.583182906102</v>
      </c>
      <c r="F2227">
        <v>259.882751696274</v>
      </c>
      <c r="H2227">
        <f t="shared" si="35"/>
        <v>7.5288998241101079E-2</v>
      </c>
    </row>
    <row r="2228" spans="1:8" x14ac:dyDescent="0.2">
      <c r="A2228">
        <v>36.700000000000003</v>
      </c>
      <c r="B2228">
        <v>0.15571595166420599</v>
      </c>
      <c r="C2228">
        <v>-0.34141542562338101</v>
      </c>
      <c r="D2228">
        <v>425.30695589226201</v>
      </c>
      <c r="E2228">
        <v>121.581809615005</v>
      </c>
      <c r="F2228">
        <v>259.88778709696498</v>
      </c>
      <c r="H2228">
        <f t="shared" si="35"/>
        <v>7.4703376475491926E-2</v>
      </c>
    </row>
    <row r="2229" spans="1:8" x14ac:dyDescent="0.2">
      <c r="A2229">
        <v>36.716666666666697</v>
      </c>
      <c r="B2229">
        <v>0.13954163429389199</v>
      </c>
      <c r="C2229">
        <v>-0.340805074024502</v>
      </c>
      <c r="D2229">
        <v>425.66111240751201</v>
      </c>
      <c r="E2229">
        <v>121.586387251996</v>
      </c>
      <c r="F2229">
        <v>259.86566185150502</v>
      </c>
      <c r="H2229">
        <f t="shared" si="35"/>
        <v>6.6943888081173492E-2</v>
      </c>
    </row>
    <row r="2230" spans="1:8" x14ac:dyDescent="0.2">
      <c r="A2230">
        <v>36.733333333333299</v>
      </c>
      <c r="B2230">
        <v>0.146865853480449</v>
      </c>
      <c r="C2230">
        <v>-0.43495180815170897</v>
      </c>
      <c r="D2230">
        <v>425.53812656033801</v>
      </c>
      <c r="E2230">
        <v>121.58776054309401</v>
      </c>
      <c r="F2230">
        <v>259.86871360949999</v>
      </c>
      <c r="H2230">
        <f t="shared" si="35"/>
        <v>7.0457618674826999E-2</v>
      </c>
    </row>
    <row r="2231" spans="1:8" x14ac:dyDescent="0.2">
      <c r="A2231">
        <v>36.75</v>
      </c>
      <c r="B2231">
        <v>0.14030457379249101</v>
      </c>
      <c r="C2231">
        <v>-0.242385878705136</v>
      </c>
      <c r="D2231">
        <v>425.53019198955297</v>
      </c>
      <c r="E2231">
        <v>121.59157524058701</v>
      </c>
      <c r="F2231">
        <v>259.86688255470301</v>
      </c>
      <c r="H2231">
        <f t="shared" si="35"/>
        <v>6.7309901684678736E-2</v>
      </c>
    </row>
    <row r="2232" spans="1:8" x14ac:dyDescent="0.2">
      <c r="A2232">
        <v>36.766666666666701</v>
      </c>
      <c r="B2232">
        <v>0.14884949617680801</v>
      </c>
      <c r="C2232">
        <v>-0.36109926468725501</v>
      </c>
      <c r="D2232">
        <v>425.650889018231</v>
      </c>
      <c r="E2232">
        <v>121.583335494002</v>
      </c>
      <c r="F2232">
        <v>259.88778709696498</v>
      </c>
      <c r="H2232">
        <f t="shared" si="35"/>
        <v>7.1409254043941384E-2</v>
      </c>
    </row>
    <row r="2233" spans="1:8" x14ac:dyDescent="0.2">
      <c r="A2233">
        <v>36.783333333333303</v>
      </c>
      <c r="B2233">
        <v>0.14945984777568799</v>
      </c>
      <c r="C2233">
        <v>-0.40397646450856001</v>
      </c>
      <c r="D2233">
        <v>425.53019198955297</v>
      </c>
      <c r="E2233">
        <v>121.585624312498</v>
      </c>
      <c r="F2233">
        <v>259.88946556386099</v>
      </c>
      <c r="H2233">
        <f t="shared" si="35"/>
        <v>7.1702064926745954E-2</v>
      </c>
    </row>
    <row r="2234" spans="1:8" x14ac:dyDescent="0.2">
      <c r="A2234">
        <v>36.799999999999997</v>
      </c>
      <c r="B2234">
        <v>0.14472962288437</v>
      </c>
      <c r="C2234">
        <v>-0.426559473667112</v>
      </c>
      <c r="D2234">
        <v>425.66477451710603</v>
      </c>
      <c r="E2234">
        <v>121.587302779395</v>
      </c>
      <c r="F2234">
        <v>259.88732933326497</v>
      </c>
      <c r="H2234">
        <f t="shared" si="35"/>
        <v>6.9432780585011442E-2</v>
      </c>
    </row>
    <row r="2235" spans="1:8" x14ac:dyDescent="0.2">
      <c r="A2235">
        <v>36.816666666666698</v>
      </c>
      <c r="B2235">
        <v>0.14091492539137099</v>
      </c>
      <c r="C2235">
        <v>-0.37239076926653097</v>
      </c>
      <c r="D2235">
        <v>425.39942415949298</v>
      </c>
      <c r="E2235">
        <v>121.585166548798</v>
      </c>
      <c r="F2235">
        <v>259.896637195148</v>
      </c>
      <c r="H2235">
        <f t="shared" si="35"/>
        <v>6.7602712567483306E-2</v>
      </c>
    </row>
    <row r="2236" spans="1:8" x14ac:dyDescent="0.2">
      <c r="A2236">
        <v>36.8333333333333</v>
      </c>
      <c r="B2236">
        <v>0.154647836366166</v>
      </c>
      <c r="C2236">
        <v>-0.43556215975058898</v>
      </c>
      <c r="D2236">
        <v>425.78699742478102</v>
      </c>
      <c r="E2236">
        <v>121.587150191495</v>
      </c>
      <c r="F2236">
        <v>259.88702415746599</v>
      </c>
      <c r="H2236">
        <f t="shared" si="35"/>
        <v>7.4190957430583904E-2</v>
      </c>
    </row>
    <row r="2237" spans="1:8" x14ac:dyDescent="0.2">
      <c r="A2237">
        <v>36.85</v>
      </c>
      <c r="B2237">
        <v>0.149917611474848</v>
      </c>
      <c r="C2237">
        <v>-0.52131655939319899</v>
      </c>
      <c r="D2237">
        <v>425.45847567668397</v>
      </c>
      <c r="E2237">
        <v>121.585319136698</v>
      </c>
      <c r="F2237">
        <v>259.89953636524302</v>
      </c>
      <c r="H2237">
        <f t="shared" si="35"/>
        <v>7.1921673088849392E-2</v>
      </c>
    </row>
    <row r="2238" spans="1:8" x14ac:dyDescent="0.2">
      <c r="A2238">
        <v>36.866666666666703</v>
      </c>
      <c r="B2238">
        <v>0.164718637747683</v>
      </c>
      <c r="C2238">
        <v>-0.30616762078807402</v>
      </c>
      <c r="D2238">
        <v>425.75388585054202</v>
      </c>
      <c r="E2238">
        <v>121.584708785099</v>
      </c>
      <c r="F2238">
        <v>259.90228294743798</v>
      </c>
      <c r="H2238">
        <f t="shared" si="35"/>
        <v>7.9022336996857998E-2</v>
      </c>
    </row>
    <row r="2239" spans="1:8" x14ac:dyDescent="0.2">
      <c r="A2239">
        <v>36.883333333333297</v>
      </c>
      <c r="B2239">
        <v>0.16899109893984099</v>
      </c>
      <c r="C2239">
        <v>-0.42549135836907198</v>
      </c>
      <c r="D2239">
        <v>425.498606294311</v>
      </c>
      <c r="E2239">
        <v>121.593253707484</v>
      </c>
      <c r="F2239">
        <v>259.904419178034</v>
      </c>
      <c r="H2239">
        <f t="shared" si="35"/>
        <v>8.1072013176489072E-2</v>
      </c>
    </row>
    <row r="2240" spans="1:8" x14ac:dyDescent="0.2">
      <c r="A2240">
        <v>36.9</v>
      </c>
      <c r="B2240">
        <v>0.16349793454992301</v>
      </c>
      <c r="C2240">
        <v>-0.472488431482816</v>
      </c>
      <c r="D2240">
        <v>425.76456700352202</v>
      </c>
      <c r="E2240">
        <v>121.58577690039699</v>
      </c>
      <c r="F2240">
        <v>259.885956042168</v>
      </c>
      <c r="H2240">
        <f t="shared" si="35"/>
        <v>7.8436715231248844E-2</v>
      </c>
    </row>
    <row r="2241" spans="1:8" x14ac:dyDescent="0.2">
      <c r="A2241">
        <v>36.9166666666667</v>
      </c>
      <c r="B2241">
        <v>0.17280579643284</v>
      </c>
      <c r="C2241">
        <v>-0.40092470651416101</v>
      </c>
      <c r="D2241">
        <v>425.52652987995901</v>
      </c>
      <c r="E2241">
        <v>121.591727828486</v>
      </c>
      <c r="F2241">
        <v>259.916626210012</v>
      </c>
      <c r="H2241">
        <f t="shared" si="35"/>
        <v>8.2902081194017208E-2</v>
      </c>
    </row>
    <row r="2242" spans="1:8" x14ac:dyDescent="0.2">
      <c r="A2242">
        <v>36.933333333333302</v>
      </c>
      <c r="B2242">
        <v>0.17570496652751899</v>
      </c>
      <c r="C2242">
        <v>-0.36231996788501403</v>
      </c>
      <c r="D2242">
        <v>425.657755473718</v>
      </c>
      <c r="E2242">
        <v>121.579368208609</v>
      </c>
      <c r="F2242">
        <v>259.89602684354901</v>
      </c>
      <c r="H2242">
        <f t="shared" si="35"/>
        <v>8.4292932887338468E-2</v>
      </c>
    </row>
    <row r="2243" spans="1:8" x14ac:dyDescent="0.2">
      <c r="A2243">
        <v>36.950000000000003</v>
      </c>
      <c r="B2243">
        <v>0.17265320853312</v>
      </c>
      <c r="C2243">
        <v>-0.45402529561670202</v>
      </c>
      <c r="D2243">
        <v>425.644022562744</v>
      </c>
      <c r="E2243">
        <v>121.588218306793</v>
      </c>
      <c r="F2243">
        <v>259.90457176593401</v>
      </c>
      <c r="H2243">
        <f t="shared" si="35"/>
        <v>8.2828878473316062E-2</v>
      </c>
    </row>
    <row r="2244" spans="1:8" x14ac:dyDescent="0.2">
      <c r="A2244">
        <v>36.966666666666697</v>
      </c>
      <c r="B2244">
        <v>0.15876770965860501</v>
      </c>
      <c r="C2244">
        <v>-0.38841249873712502</v>
      </c>
      <c r="D2244">
        <v>425.47251376345798</v>
      </c>
      <c r="E2244">
        <v>121.58394584560099</v>
      </c>
      <c r="F2244">
        <v>259.91418480361602</v>
      </c>
      <c r="H2244">
        <f t="shared" si="35"/>
        <v>7.6167430889514331E-2</v>
      </c>
    </row>
    <row r="2245" spans="1:8" x14ac:dyDescent="0.2">
      <c r="A2245">
        <v>36.983333333333299</v>
      </c>
      <c r="B2245">
        <v>0.16838074734096201</v>
      </c>
      <c r="C2245">
        <v>-0.38673403184020599</v>
      </c>
      <c r="D2245">
        <v>425.70780430482699</v>
      </c>
      <c r="E2245">
        <v>121.58272514240301</v>
      </c>
      <c r="F2245">
        <v>259.91006493032398</v>
      </c>
      <c r="H2245">
        <f t="shared" si="35"/>
        <v>8.0779202293684987E-2</v>
      </c>
    </row>
    <row r="2246" spans="1:8" x14ac:dyDescent="0.2">
      <c r="A2246">
        <v>37</v>
      </c>
      <c r="B2246">
        <v>0.17082215373648099</v>
      </c>
      <c r="C2246">
        <v>-0.38902285033600498</v>
      </c>
      <c r="D2246">
        <v>425.46869906596498</v>
      </c>
      <c r="E2246">
        <v>121.591727828486</v>
      </c>
      <c r="F2246">
        <v>259.91357445201697</v>
      </c>
      <c r="H2246">
        <f t="shared" si="35"/>
        <v>8.1950445824902809E-2</v>
      </c>
    </row>
    <row r="2247" spans="1:8" x14ac:dyDescent="0.2">
      <c r="A2247">
        <v>37.016666666666701</v>
      </c>
      <c r="B2247">
        <v>0.176467906026119</v>
      </c>
      <c r="C2247">
        <v>-0.44151308783966697</v>
      </c>
      <c r="D2247">
        <v>425.82667027870798</v>
      </c>
      <c r="E2247">
        <v>121.586692427796</v>
      </c>
      <c r="F2247">
        <v>259.90106224423999</v>
      </c>
      <c r="H2247">
        <f t="shared" si="35"/>
        <v>8.4658946490844197E-2</v>
      </c>
    </row>
    <row r="2248" spans="1:8" x14ac:dyDescent="0.2">
      <c r="A2248">
        <v>37.033333333333303</v>
      </c>
      <c r="B2248">
        <v>0.17280579643284</v>
      </c>
      <c r="C2248">
        <v>-0.37651064255896899</v>
      </c>
      <c r="D2248">
        <v>425.33487947791099</v>
      </c>
      <c r="E2248">
        <v>121.59340629538301</v>
      </c>
      <c r="F2248">
        <v>259.91464256731501</v>
      </c>
      <c r="H2248">
        <f t="shared" si="35"/>
        <v>8.2902081194017208E-2</v>
      </c>
    </row>
    <row r="2249" spans="1:8" x14ac:dyDescent="0.2">
      <c r="A2249">
        <v>37.049999999999997</v>
      </c>
      <c r="B2249">
        <v>0.16731263204292199</v>
      </c>
      <c r="C2249">
        <v>-0.30982973038135198</v>
      </c>
      <c r="D2249">
        <v>425.79767857776199</v>
      </c>
      <c r="E2249">
        <v>121.581351851305</v>
      </c>
      <c r="F2249">
        <v>259.89556907985002</v>
      </c>
      <c r="H2249">
        <f t="shared" si="35"/>
        <v>8.0266783248776952E-2</v>
      </c>
    </row>
    <row r="2250" spans="1:8" x14ac:dyDescent="0.2">
      <c r="A2250">
        <v>37.066666666666698</v>
      </c>
      <c r="B2250">
        <v>0.18226624621547699</v>
      </c>
      <c r="C2250">
        <v>-0.43205263805702998</v>
      </c>
      <c r="D2250">
        <v>425.44245394721401</v>
      </c>
      <c r="E2250">
        <v>121.583488081902</v>
      </c>
      <c r="F2250">
        <v>259.885650866368</v>
      </c>
      <c r="H2250">
        <f t="shared" si="35"/>
        <v>8.7440649877486717E-2</v>
      </c>
    </row>
    <row r="2251" spans="1:8" x14ac:dyDescent="0.2">
      <c r="A2251">
        <v>37.0833333333333</v>
      </c>
      <c r="B2251">
        <v>0.16716004414320201</v>
      </c>
      <c r="C2251">
        <v>-0.151290902572327</v>
      </c>
      <c r="D2251">
        <v>425.68567905936698</v>
      </c>
      <c r="E2251">
        <v>121.58394584560099</v>
      </c>
      <c r="F2251">
        <v>259.900451892641</v>
      </c>
      <c r="H2251">
        <f t="shared" si="35"/>
        <v>8.0193580528075833E-2</v>
      </c>
    </row>
    <row r="2252" spans="1:8" x14ac:dyDescent="0.2">
      <c r="A2252">
        <v>37.1</v>
      </c>
      <c r="B2252">
        <v>0.16395569824908299</v>
      </c>
      <c r="C2252">
        <v>-0.363998434781934</v>
      </c>
      <c r="D2252">
        <v>425.52363070986502</v>
      </c>
      <c r="E2252">
        <v>121.585319136698</v>
      </c>
      <c r="F2252">
        <v>259.911285633521</v>
      </c>
      <c r="H2252">
        <f t="shared" si="35"/>
        <v>7.8656323393352268E-2</v>
      </c>
    </row>
    <row r="2253" spans="1:8" x14ac:dyDescent="0.2">
      <c r="A2253">
        <v>37.116666666666703</v>
      </c>
      <c r="B2253">
        <v>0.161666879753284</v>
      </c>
      <c r="C2253">
        <v>-0.27763368354044399</v>
      </c>
      <c r="D2253">
        <v>425.67362461528899</v>
      </c>
      <c r="E2253">
        <v>121.583640669801</v>
      </c>
      <c r="F2253">
        <v>259.91021751822302</v>
      </c>
      <c r="H2253">
        <f t="shared" si="35"/>
        <v>7.7558282582835592E-2</v>
      </c>
    </row>
    <row r="2254" spans="1:8" x14ac:dyDescent="0.2">
      <c r="A2254">
        <v>37.133333333333297</v>
      </c>
      <c r="B2254">
        <v>0.17021180213760101</v>
      </c>
      <c r="C2254">
        <v>-0.35804750669285601</v>
      </c>
      <c r="D2254">
        <v>425.653940776225</v>
      </c>
      <c r="E2254">
        <v>121.583793257701</v>
      </c>
      <c r="F2254">
        <v>259.904419178034</v>
      </c>
      <c r="H2254">
        <f t="shared" ref="H2254:H2317" si="36">(B2254/$B$973)*18</f>
        <v>8.1657634942098239E-2</v>
      </c>
    </row>
    <row r="2255" spans="1:8" x14ac:dyDescent="0.2">
      <c r="A2255">
        <v>37.15</v>
      </c>
      <c r="B2255">
        <v>0.17295838433256</v>
      </c>
      <c r="C2255">
        <v>-0.30082704429787599</v>
      </c>
      <c r="D2255">
        <v>425.55094394391398</v>
      </c>
      <c r="E2255">
        <v>121.588218306793</v>
      </c>
      <c r="F2255">
        <v>259.91235374881899</v>
      </c>
      <c r="H2255">
        <f t="shared" si="36"/>
        <v>8.2975283914718354E-2</v>
      </c>
    </row>
    <row r="2256" spans="1:8" x14ac:dyDescent="0.2">
      <c r="A2256">
        <v>37.1666666666667</v>
      </c>
      <c r="B2256">
        <v>0.18013001561939701</v>
      </c>
      <c r="C2256">
        <v>-0.311508197278272</v>
      </c>
      <c r="D2256">
        <v>425.76456700352202</v>
      </c>
      <c r="E2256">
        <v>121.579978560208</v>
      </c>
      <c r="F2256">
        <v>259.90716576022902</v>
      </c>
      <c r="H2256">
        <f t="shared" si="36"/>
        <v>8.6415811787670702E-2</v>
      </c>
    </row>
    <row r="2257" spans="1:8" x14ac:dyDescent="0.2">
      <c r="A2257">
        <v>37.183333333333302</v>
      </c>
      <c r="B2257">
        <v>0.17570496652751899</v>
      </c>
      <c r="C2257">
        <v>-0.45524599881446198</v>
      </c>
      <c r="D2257">
        <v>425.43818148602099</v>
      </c>
      <c r="E2257">
        <v>121.587302779395</v>
      </c>
      <c r="F2257">
        <v>259.908081287627</v>
      </c>
      <c r="H2257">
        <f t="shared" si="36"/>
        <v>8.4292932887338468E-2</v>
      </c>
    </row>
    <row r="2258" spans="1:8" x14ac:dyDescent="0.2">
      <c r="A2258">
        <v>37.200000000000003</v>
      </c>
      <c r="B2258">
        <v>0.17326356013200001</v>
      </c>
      <c r="C2258">
        <v>-0.31929018016398902</v>
      </c>
      <c r="D2258">
        <v>425.69605503654799</v>
      </c>
      <c r="E2258">
        <v>121.58928642209101</v>
      </c>
      <c r="F2258">
        <v>259.89846824994498</v>
      </c>
      <c r="H2258">
        <f t="shared" si="36"/>
        <v>8.3121689356120659E-2</v>
      </c>
    </row>
    <row r="2259" spans="1:8" x14ac:dyDescent="0.2">
      <c r="A2259">
        <v>37.216666666666697</v>
      </c>
      <c r="B2259">
        <v>0.17921448822107799</v>
      </c>
      <c r="C2259">
        <v>-0.29899598950123601</v>
      </c>
      <c r="D2259">
        <v>425.39225252820597</v>
      </c>
      <c r="E2259">
        <v>121.583793257701</v>
      </c>
      <c r="F2259">
        <v>259.896637195148</v>
      </c>
      <c r="H2259">
        <f t="shared" si="36"/>
        <v>8.5976595463464311E-2</v>
      </c>
    </row>
    <row r="2260" spans="1:8" x14ac:dyDescent="0.2">
      <c r="A2260">
        <v>37.233333333333299</v>
      </c>
      <c r="B2260">
        <v>0.171127329535921</v>
      </c>
      <c r="C2260">
        <v>-0.22102357274434301</v>
      </c>
      <c r="D2260">
        <v>425.81736241682597</v>
      </c>
      <c r="E2260">
        <v>121.579368208609</v>
      </c>
      <c r="F2260">
        <v>259.87786888348302</v>
      </c>
      <c r="H2260">
        <f t="shared" si="36"/>
        <v>8.2096851266305101E-2</v>
      </c>
    </row>
    <row r="2261" spans="1:8" x14ac:dyDescent="0.2">
      <c r="A2261">
        <v>37.25</v>
      </c>
      <c r="B2261">
        <v>0.18180848251631701</v>
      </c>
      <c r="C2261">
        <v>-0.14228821648885101</v>
      </c>
      <c r="D2261">
        <v>425.27949007031299</v>
      </c>
      <c r="E2261">
        <v>121.58974418579</v>
      </c>
      <c r="F2261">
        <v>259.89160179445798</v>
      </c>
      <c r="H2261">
        <f t="shared" si="36"/>
        <v>8.7221041715383293E-2</v>
      </c>
    </row>
    <row r="2262" spans="1:8" x14ac:dyDescent="0.2">
      <c r="A2262">
        <v>37.266666666666701</v>
      </c>
      <c r="B2262">
        <v>0.167770395742082</v>
      </c>
      <c r="C2262">
        <v>-8.8729863687149205E-2</v>
      </c>
      <c r="D2262">
        <v>425.65119419403101</v>
      </c>
      <c r="E2262">
        <v>121.58699760359499</v>
      </c>
      <c r="F2262">
        <v>259.866577378903</v>
      </c>
      <c r="H2262">
        <f t="shared" si="36"/>
        <v>8.0486391410880403E-2</v>
      </c>
    </row>
    <row r="2263" spans="1:8" x14ac:dyDescent="0.2">
      <c r="A2263">
        <v>37.283333333333303</v>
      </c>
      <c r="B2263">
        <v>0.17295838433256</v>
      </c>
      <c r="C2263">
        <v>-0.189437877502314</v>
      </c>
      <c r="D2263">
        <v>425.46961459336399</v>
      </c>
      <c r="E2263">
        <v>121.583182906102</v>
      </c>
      <c r="F2263">
        <v>259.88641380586699</v>
      </c>
      <c r="H2263">
        <f t="shared" si="36"/>
        <v>8.2975283914718354E-2</v>
      </c>
    </row>
    <row r="2264" spans="1:8" x14ac:dyDescent="0.2">
      <c r="A2264">
        <v>37.299999999999997</v>
      </c>
      <c r="B2264">
        <v>0.16258240715160399</v>
      </c>
      <c r="C2264">
        <v>-0.14701844138016901</v>
      </c>
      <c r="D2264">
        <v>425.577036474767</v>
      </c>
      <c r="E2264">
        <v>121.588676070492</v>
      </c>
      <c r="F2264">
        <v>259.87771629558301</v>
      </c>
      <c r="H2264">
        <f t="shared" si="36"/>
        <v>7.7997498907042453E-2</v>
      </c>
    </row>
    <row r="2265" spans="1:8" x14ac:dyDescent="0.2">
      <c r="A2265">
        <v>37.316666666666698</v>
      </c>
      <c r="B2265">
        <v>0.16929627473928099</v>
      </c>
      <c r="C2265">
        <v>-0.13877869479529201</v>
      </c>
      <c r="D2265">
        <v>425.472361175559</v>
      </c>
      <c r="E2265">
        <v>121.580894087606</v>
      </c>
      <c r="F2265">
        <v>259.88443016317098</v>
      </c>
      <c r="H2265">
        <f t="shared" si="36"/>
        <v>8.1218418617891364E-2</v>
      </c>
    </row>
    <row r="2266" spans="1:8" x14ac:dyDescent="0.2">
      <c r="A2266">
        <v>37.3333333333333</v>
      </c>
      <c r="B2266">
        <v>0.156478891162806</v>
      </c>
      <c r="C2266">
        <v>-4.2190554272565399E-2</v>
      </c>
      <c r="D2266">
        <v>425.47403964245598</v>
      </c>
      <c r="E2266">
        <v>121.580894087606</v>
      </c>
      <c r="F2266">
        <v>259.87481712548799</v>
      </c>
      <c r="H2266">
        <f t="shared" si="36"/>
        <v>7.5069390078997641E-2</v>
      </c>
    </row>
    <row r="2267" spans="1:8" x14ac:dyDescent="0.2">
      <c r="A2267">
        <v>37.35</v>
      </c>
      <c r="B2267">
        <v>0.16044617655552401</v>
      </c>
      <c r="C2267">
        <v>-0.102920538361104</v>
      </c>
      <c r="D2267">
        <v>425.66385898970702</v>
      </c>
      <c r="E2267">
        <v>121.588676070492</v>
      </c>
      <c r="F2267">
        <v>259.89175438235702</v>
      </c>
      <c r="H2267">
        <f t="shared" si="36"/>
        <v>7.6972660817226438E-2</v>
      </c>
    </row>
    <row r="2268" spans="1:8" x14ac:dyDescent="0.2">
      <c r="A2268">
        <v>37.366666666666703</v>
      </c>
      <c r="B2268">
        <v>0.15373230896784701</v>
      </c>
      <c r="C2268">
        <v>2.8610231197490101E-2</v>
      </c>
      <c r="D2268">
        <v>425.383097254223</v>
      </c>
      <c r="E2268">
        <v>121.58577690039699</v>
      </c>
      <c r="F2268">
        <v>259.89175438235702</v>
      </c>
      <c r="H2268">
        <f t="shared" si="36"/>
        <v>7.3751741106377527E-2</v>
      </c>
    </row>
    <row r="2269" spans="1:8" x14ac:dyDescent="0.2">
      <c r="A2269">
        <v>37.383333333333297</v>
      </c>
      <c r="B2269">
        <v>0.166091928845162</v>
      </c>
      <c r="C2269">
        <v>1.60980234204544E-2</v>
      </c>
      <c r="D2269">
        <v>425.777079211299</v>
      </c>
      <c r="E2269">
        <v>121.57906303281</v>
      </c>
      <c r="F2269">
        <v>259.87527488918698</v>
      </c>
      <c r="H2269">
        <f t="shared" si="36"/>
        <v>7.9681161483167812E-2</v>
      </c>
    </row>
    <row r="2270" spans="1:8" x14ac:dyDescent="0.2">
      <c r="A2270">
        <v>37.4</v>
      </c>
      <c r="B2270">
        <v>0.15617371536336599</v>
      </c>
      <c r="C2270">
        <v>-0.113754279241221</v>
      </c>
      <c r="D2270">
        <v>425.364481530457</v>
      </c>
      <c r="E2270">
        <v>121.57540092321599</v>
      </c>
      <c r="F2270">
        <v>259.87664818028497</v>
      </c>
      <c r="H2270">
        <f t="shared" si="36"/>
        <v>7.4922984637595336E-2</v>
      </c>
    </row>
    <row r="2271" spans="1:8" x14ac:dyDescent="0.2">
      <c r="A2271">
        <v>37.4166666666667</v>
      </c>
      <c r="B2271">
        <v>0.153274545268687</v>
      </c>
      <c r="C2271">
        <v>-3.4408571386848101E-2</v>
      </c>
      <c r="D2271">
        <v>425.71772251830799</v>
      </c>
      <c r="E2271">
        <v>121.589133834191</v>
      </c>
      <c r="F2271">
        <v>259.87542747708699</v>
      </c>
      <c r="H2271">
        <f t="shared" si="36"/>
        <v>7.353213294427409E-2</v>
      </c>
    </row>
    <row r="2272" spans="1:8" x14ac:dyDescent="0.2">
      <c r="A2272">
        <v>37.433333333333302</v>
      </c>
      <c r="B2272">
        <v>0.158004770160005</v>
      </c>
      <c r="C2272">
        <v>-0.12565613541937601</v>
      </c>
      <c r="D2272">
        <v>425.30787141966101</v>
      </c>
      <c r="E2272">
        <v>121.584708785099</v>
      </c>
      <c r="F2272">
        <v>259.88610863006801</v>
      </c>
      <c r="H2272">
        <f t="shared" si="36"/>
        <v>7.5801417286008616E-2</v>
      </c>
    </row>
    <row r="2273" spans="1:8" x14ac:dyDescent="0.2">
      <c r="A2273">
        <v>37.450000000000003</v>
      </c>
      <c r="B2273">
        <v>0.14930725987596799</v>
      </c>
      <c r="C2273">
        <v>2.61688248019709E-2</v>
      </c>
      <c r="D2273">
        <v>425.66385898970702</v>
      </c>
      <c r="E2273">
        <v>121.579978560208</v>
      </c>
      <c r="F2273">
        <v>259.86550926360502</v>
      </c>
      <c r="H2273">
        <f t="shared" si="36"/>
        <v>7.1628862206044808E-2</v>
      </c>
    </row>
    <row r="2274" spans="1:8" x14ac:dyDescent="0.2">
      <c r="A2274">
        <v>37.466666666666697</v>
      </c>
      <c r="B2274">
        <v>0.15892029755832501</v>
      </c>
      <c r="C2274">
        <v>-8.38470508961109E-2</v>
      </c>
      <c r="D2274">
        <v>425.48105868584298</v>
      </c>
      <c r="E2274">
        <v>121.58653983989601</v>
      </c>
      <c r="F2274">
        <v>259.89236473395601</v>
      </c>
      <c r="H2274">
        <f t="shared" si="36"/>
        <v>7.6240633610215464E-2</v>
      </c>
    </row>
    <row r="2275" spans="1:8" x14ac:dyDescent="0.2">
      <c r="A2275">
        <v>37.483333333333299</v>
      </c>
      <c r="B2275">
        <v>0.17295838433256</v>
      </c>
      <c r="C2275">
        <v>-1.4724732322974899E-2</v>
      </c>
      <c r="D2275">
        <v>425.56833896448302</v>
      </c>
      <c r="E2275">
        <v>121.58394584560099</v>
      </c>
      <c r="F2275">
        <v>259.87466453758901</v>
      </c>
      <c r="H2275">
        <f t="shared" si="36"/>
        <v>8.2975283914718354E-2</v>
      </c>
    </row>
    <row r="2276" spans="1:8" x14ac:dyDescent="0.2">
      <c r="A2276">
        <v>37.5</v>
      </c>
      <c r="B2276">
        <v>0.182876597814357</v>
      </c>
      <c r="C2276">
        <v>-0.113754279241221</v>
      </c>
      <c r="D2276">
        <v>425.56254062429298</v>
      </c>
      <c r="E2276">
        <v>121.57646903851401</v>
      </c>
      <c r="F2276">
        <v>259.878174059282</v>
      </c>
      <c r="H2276">
        <f t="shared" si="36"/>
        <v>8.7733460760291301E-2</v>
      </c>
    </row>
    <row r="2277" spans="1:8" x14ac:dyDescent="0.2">
      <c r="A2277">
        <v>37.516666666666701</v>
      </c>
      <c r="B2277">
        <v>0.177841197123598</v>
      </c>
      <c r="C2277">
        <v>-5.5923465247360603E-2</v>
      </c>
      <c r="D2277">
        <v>425.561625096895</v>
      </c>
      <c r="E2277">
        <v>121.583793257701</v>
      </c>
      <c r="F2277">
        <v>259.88244652047399</v>
      </c>
      <c r="H2277">
        <f t="shared" si="36"/>
        <v>8.5317770977154012E-2</v>
      </c>
    </row>
    <row r="2278" spans="1:8" x14ac:dyDescent="0.2">
      <c r="A2278">
        <v>37.533333333333303</v>
      </c>
      <c r="B2278">
        <v>0.183029185714076</v>
      </c>
      <c r="C2278">
        <v>-0.22819520403118099</v>
      </c>
      <c r="D2278">
        <v>425.66431675340601</v>
      </c>
      <c r="E2278">
        <v>121.58241996660399</v>
      </c>
      <c r="F2278">
        <v>259.88107322937702</v>
      </c>
      <c r="H2278">
        <f t="shared" si="36"/>
        <v>8.7806663480991975E-2</v>
      </c>
    </row>
    <row r="2279" spans="1:8" x14ac:dyDescent="0.2">
      <c r="A2279">
        <v>37.549999999999997</v>
      </c>
      <c r="B2279">
        <v>0.17997742771967801</v>
      </c>
      <c r="C2279">
        <v>-0.29243470981327802</v>
      </c>
      <c r="D2279">
        <v>425.52408847356401</v>
      </c>
      <c r="E2279">
        <v>121.581657027105</v>
      </c>
      <c r="F2279">
        <v>259.87741111978403</v>
      </c>
      <c r="H2279">
        <f t="shared" si="36"/>
        <v>8.6342609066970041E-2</v>
      </c>
    </row>
    <row r="2280" spans="1:8" x14ac:dyDescent="0.2">
      <c r="A2280">
        <v>37.566666666666698</v>
      </c>
      <c r="B2280">
        <v>0.182724009914637</v>
      </c>
      <c r="C2280">
        <v>-0.24009706020933699</v>
      </c>
      <c r="D2280">
        <v>425.84269200817897</v>
      </c>
      <c r="E2280">
        <v>121.582572554503</v>
      </c>
      <c r="F2280">
        <v>259.87603782868598</v>
      </c>
      <c r="H2280">
        <f t="shared" si="36"/>
        <v>8.7660258039590155E-2</v>
      </c>
    </row>
    <row r="2281" spans="1:8" x14ac:dyDescent="0.2">
      <c r="A2281">
        <v>37.5833333333333</v>
      </c>
      <c r="B2281">
        <v>0.18165589461659701</v>
      </c>
      <c r="C2281">
        <v>-0.28953553971859902</v>
      </c>
      <c r="D2281">
        <v>425.53446445074502</v>
      </c>
      <c r="E2281">
        <v>121.58150443920501</v>
      </c>
      <c r="F2281">
        <v>259.89907860154398</v>
      </c>
      <c r="H2281">
        <f t="shared" si="36"/>
        <v>8.7147838994682147E-2</v>
      </c>
    </row>
    <row r="2282" spans="1:8" x14ac:dyDescent="0.2">
      <c r="A2282">
        <v>37.6</v>
      </c>
      <c r="B2282">
        <v>0.18180848251631701</v>
      </c>
      <c r="C2282">
        <v>-0.23948670861045701</v>
      </c>
      <c r="D2282">
        <v>425.91044103565503</v>
      </c>
      <c r="E2282">
        <v>121.58394584560099</v>
      </c>
      <c r="F2282">
        <v>259.89526390405098</v>
      </c>
      <c r="H2282">
        <f t="shared" si="36"/>
        <v>8.7221041715383293E-2</v>
      </c>
    </row>
    <row r="2283" spans="1:8" x14ac:dyDescent="0.2">
      <c r="A2283">
        <v>37.616666666666703</v>
      </c>
      <c r="B2283">
        <v>0.18241883411519699</v>
      </c>
      <c r="C2283">
        <v>-0.29731752260431699</v>
      </c>
      <c r="D2283">
        <v>425.61533603759602</v>
      </c>
      <c r="E2283">
        <v>121.592643355885</v>
      </c>
      <c r="F2283">
        <v>259.91372703991698</v>
      </c>
      <c r="H2283">
        <f t="shared" si="36"/>
        <v>8.7513852598187863E-2</v>
      </c>
    </row>
    <row r="2284" spans="1:8" x14ac:dyDescent="0.2">
      <c r="A2284">
        <v>37.633333333333297</v>
      </c>
      <c r="B2284">
        <v>0.17585755442723899</v>
      </c>
      <c r="C2284">
        <v>-0.25321961958525202</v>
      </c>
      <c r="D2284">
        <v>425.925852413526</v>
      </c>
      <c r="E2284">
        <v>121.591117476888</v>
      </c>
      <c r="F2284">
        <v>259.91372703991698</v>
      </c>
      <c r="H2284">
        <f t="shared" si="36"/>
        <v>8.4366135608039614E-2</v>
      </c>
    </row>
    <row r="2285" spans="1:8" x14ac:dyDescent="0.2">
      <c r="A2285">
        <v>37.65</v>
      </c>
      <c r="B2285">
        <v>0.171279917435641</v>
      </c>
      <c r="C2285">
        <v>-0.27763368354044399</v>
      </c>
      <c r="D2285">
        <v>425.51829013337402</v>
      </c>
      <c r="E2285">
        <v>121.584708785099</v>
      </c>
      <c r="F2285">
        <v>259.91708397371099</v>
      </c>
      <c r="H2285">
        <f t="shared" si="36"/>
        <v>8.2170053987006247E-2</v>
      </c>
    </row>
    <row r="2286" spans="1:8" x14ac:dyDescent="0.2">
      <c r="A2286">
        <v>37.6666666666667</v>
      </c>
      <c r="B2286">
        <v>0.156478891162806</v>
      </c>
      <c r="C2286">
        <v>-0.24955750999197299</v>
      </c>
      <c r="D2286">
        <v>425.73176060508302</v>
      </c>
      <c r="E2286">
        <v>121.58577690039699</v>
      </c>
      <c r="F2286">
        <v>259.89144920655798</v>
      </c>
      <c r="H2286">
        <f t="shared" si="36"/>
        <v>7.5069390078997641E-2</v>
      </c>
    </row>
    <row r="2287" spans="1:8" x14ac:dyDescent="0.2">
      <c r="A2287">
        <v>37.683333333333302</v>
      </c>
      <c r="B2287">
        <v>0.16761780784236199</v>
      </c>
      <c r="C2287">
        <v>-0.350875875406018</v>
      </c>
      <c r="D2287">
        <v>425.64295444744602</v>
      </c>
      <c r="E2287">
        <v>121.57921562070899</v>
      </c>
      <c r="F2287">
        <v>259.90319847483602</v>
      </c>
      <c r="H2287">
        <f t="shared" si="36"/>
        <v>8.0413188690179258E-2</v>
      </c>
    </row>
    <row r="2288" spans="1:8" x14ac:dyDescent="0.2">
      <c r="A2288">
        <v>37.700000000000003</v>
      </c>
      <c r="B2288">
        <v>0.159988412856364</v>
      </c>
      <c r="C2288">
        <v>-0.29853822580207601</v>
      </c>
      <c r="D2288">
        <v>425.535379978143</v>
      </c>
      <c r="E2288">
        <v>121.577842329612</v>
      </c>
      <c r="F2288">
        <v>259.89694237094801</v>
      </c>
      <c r="H2288">
        <f t="shared" si="36"/>
        <v>7.6753052655123E-2</v>
      </c>
    </row>
    <row r="2289" spans="1:8" x14ac:dyDescent="0.2">
      <c r="A2289">
        <v>37.716666666666697</v>
      </c>
      <c r="B2289">
        <v>0.17372132383116001</v>
      </c>
      <c r="C2289">
        <v>-0.33058168474326499</v>
      </c>
      <c r="D2289">
        <v>425.61121616430398</v>
      </c>
      <c r="E2289">
        <v>121.579368208609</v>
      </c>
      <c r="F2289">
        <v>259.89495872825103</v>
      </c>
      <c r="H2289">
        <f t="shared" si="36"/>
        <v>8.334129751822407E-2</v>
      </c>
    </row>
    <row r="2290" spans="1:8" x14ac:dyDescent="0.2">
      <c r="A2290">
        <v>37.733333333333299</v>
      </c>
      <c r="B2290">
        <v>0.159835824956645</v>
      </c>
      <c r="C2290">
        <v>-0.13877869479529201</v>
      </c>
      <c r="D2290">
        <v>425.37317904074098</v>
      </c>
      <c r="E2290">
        <v>121.57356986841999</v>
      </c>
      <c r="F2290">
        <v>259.878784410881</v>
      </c>
      <c r="H2290">
        <f t="shared" si="36"/>
        <v>7.6679849934422326E-2</v>
      </c>
    </row>
    <row r="2291" spans="1:8" x14ac:dyDescent="0.2">
      <c r="A2291">
        <v>37.75</v>
      </c>
      <c r="B2291">
        <v>0.17005921423788101</v>
      </c>
      <c r="C2291">
        <v>-0.28053285363512298</v>
      </c>
      <c r="D2291">
        <v>425.638681986253</v>
      </c>
      <c r="E2291">
        <v>121.58043632390699</v>
      </c>
      <c r="F2291">
        <v>259.87344383439103</v>
      </c>
      <c r="H2291">
        <f t="shared" si="36"/>
        <v>8.158443222139708E-2</v>
      </c>
    </row>
    <row r="2292" spans="1:8" x14ac:dyDescent="0.2">
      <c r="A2292">
        <v>37.766666666666701</v>
      </c>
      <c r="B2292">
        <v>0.16532898934656301</v>
      </c>
      <c r="C2292">
        <v>-8.9797978985188806E-2</v>
      </c>
      <c r="D2292">
        <v>425.13132721968498</v>
      </c>
      <c r="E2292">
        <v>121.583488081902</v>
      </c>
      <c r="F2292">
        <v>259.878936998781</v>
      </c>
      <c r="H2292">
        <f t="shared" si="36"/>
        <v>7.9315147879662581E-2</v>
      </c>
    </row>
    <row r="2293" spans="1:8" x14ac:dyDescent="0.2">
      <c r="A2293">
        <v>37.783333333333303</v>
      </c>
      <c r="B2293">
        <v>0.165023813547123</v>
      </c>
      <c r="C2293">
        <v>-2.2506715208692199E-2</v>
      </c>
      <c r="D2293">
        <v>425.63532505246002</v>
      </c>
      <c r="E2293">
        <v>121.581657027105</v>
      </c>
      <c r="F2293">
        <v>259.86886619739897</v>
      </c>
      <c r="H2293">
        <f t="shared" si="36"/>
        <v>7.9168742438260289E-2</v>
      </c>
    </row>
    <row r="2294" spans="1:8" x14ac:dyDescent="0.2">
      <c r="A2294">
        <v>37.799999999999997</v>
      </c>
      <c r="B2294">
        <v>0.17250062063339999</v>
      </c>
      <c r="C2294">
        <v>-8.0337529202552105E-2</v>
      </c>
      <c r="D2294">
        <v>425.30024202467501</v>
      </c>
      <c r="E2294">
        <v>121.588981246291</v>
      </c>
      <c r="F2294">
        <v>259.87954735037999</v>
      </c>
      <c r="H2294">
        <f t="shared" si="36"/>
        <v>8.2755675752614916E-2</v>
      </c>
    </row>
    <row r="2295" spans="1:8" x14ac:dyDescent="0.2">
      <c r="A2295">
        <v>37.816666666666698</v>
      </c>
      <c r="B2295">
        <v>0.169448862639001</v>
      </c>
      <c r="C2295">
        <v>0.12580872331909601</v>
      </c>
      <c r="D2295">
        <v>425.58375034235399</v>
      </c>
      <c r="E2295">
        <v>121.588218306793</v>
      </c>
      <c r="F2295">
        <v>259.878784410881</v>
      </c>
      <c r="H2295">
        <f t="shared" si="36"/>
        <v>8.129162133859251E-2</v>
      </c>
    </row>
    <row r="2296" spans="1:8" x14ac:dyDescent="0.2">
      <c r="A2296">
        <v>37.8333333333333</v>
      </c>
      <c r="B2296">
        <v>0.18745423480595499</v>
      </c>
      <c r="C2296">
        <v>7.8659062305632702E-2</v>
      </c>
      <c r="D2296">
        <v>425.39103182500799</v>
      </c>
      <c r="E2296">
        <v>121.579520796509</v>
      </c>
      <c r="F2296">
        <v>259.88610863006801</v>
      </c>
      <c r="H2296">
        <f t="shared" si="36"/>
        <v>8.9929542381324667E-2</v>
      </c>
    </row>
    <row r="2297" spans="1:8" x14ac:dyDescent="0.2">
      <c r="A2297">
        <v>37.85</v>
      </c>
      <c r="B2297">
        <v>0.17219544483395999</v>
      </c>
      <c r="C2297">
        <v>0.133590706204814</v>
      </c>
      <c r="D2297">
        <v>425.60755405471099</v>
      </c>
      <c r="E2297">
        <v>121.58150443920501</v>
      </c>
      <c r="F2297">
        <v>259.87344383439103</v>
      </c>
      <c r="H2297">
        <f t="shared" si="36"/>
        <v>8.2609270311212624E-2</v>
      </c>
    </row>
    <row r="2298" spans="1:8" x14ac:dyDescent="0.2">
      <c r="A2298">
        <v>37.866666666666703</v>
      </c>
      <c r="B2298">
        <v>0.18058777931855699</v>
      </c>
      <c r="C2298">
        <v>8.3160405347371107E-3</v>
      </c>
      <c r="D2298">
        <v>425.47007235706297</v>
      </c>
      <c r="E2298">
        <v>121.578147505411</v>
      </c>
      <c r="F2298">
        <v>259.88748192116498</v>
      </c>
      <c r="H2298">
        <f t="shared" si="36"/>
        <v>8.6635419949774126E-2</v>
      </c>
    </row>
    <row r="2299" spans="1:8" x14ac:dyDescent="0.2">
      <c r="A2299">
        <v>37.883333333333297</v>
      </c>
      <c r="B2299">
        <v>0.16227723135216399</v>
      </c>
      <c r="C2299">
        <v>0.194320690293353</v>
      </c>
      <c r="D2299">
        <v>425.54560336742401</v>
      </c>
      <c r="E2299">
        <v>121.58196220290399</v>
      </c>
      <c r="F2299">
        <v>259.88366722367198</v>
      </c>
      <c r="H2299">
        <f t="shared" si="36"/>
        <v>7.7851093465640162E-2</v>
      </c>
    </row>
    <row r="2300" spans="1:8" x14ac:dyDescent="0.2">
      <c r="A2300">
        <v>37.9</v>
      </c>
      <c r="B2300">
        <v>0.16746521994264199</v>
      </c>
      <c r="C2300">
        <v>3.2730104489928601E-2</v>
      </c>
      <c r="D2300">
        <v>425.62693271797502</v>
      </c>
      <c r="E2300">
        <v>121.583335494002</v>
      </c>
      <c r="F2300">
        <v>259.88214134467501</v>
      </c>
      <c r="H2300">
        <f t="shared" si="36"/>
        <v>8.0339985969478112E-2</v>
      </c>
    </row>
    <row r="2301" spans="1:8" x14ac:dyDescent="0.2">
      <c r="A2301">
        <v>37.9166666666667</v>
      </c>
      <c r="B2301">
        <v>0.15892029755832501</v>
      </c>
      <c r="C2301">
        <v>-6.12640417375587E-2</v>
      </c>
      <c r="D2301">
        <v>425.44184359561501</v>
      </c>
      <c r="E2301">
        <v>121.585013960899</v>
      </c>
      <c r="F2301">
        <v>259.881988756775</v>
      </c>
      <c r="H2301">
        <f t="shared" si="36"/>
        <v>7.6240633610215464E-2</v>
      </c>
    </row>
    <row r="2302" spans="1:8" x14ac:dyDescent="0.2">
      <c r="A2302">
        <v>37.933333333333302</v>
      </c>
      <c r="B2302">
        <v>0.17387391173087999</v>
      </c>
      <c r="C2302">
        <v>8.3389287196951004E-2</v>
      </c>
      <c r="D2302">
        <v>425.66828403879902</v>
      </c>
      <c r="E2302">
        <v>121.580894087606</v>
      </c>
      <c r="F2302">
        <v>259.88397239947199</v>
      </c>
      <c r="H2302">
        <f t="shared" si="36"/>
        <v>8.3414500238925215E-2</v>
      </c>
    </row>
    <row r="2303" spans="1:8" x14ac:dyDescent="0.2">
      <c r="A2303">
        <v>37.950000000000003</v>
      </c>
      <c r="B2303">
        <v>0.17005921423788101</v>
      </c>
      <c r="C2303">
        <v>-6.0653690138678898E-2</v>
      </c>
      <c r="D2303">
        <v>425.43009432733601</v>
      </c>
      <c r="E2303">
        <v>121.591422652687</v>
      </c>
      <c r="F2303">
        <v>259.90762352392801</v>
      </c>
      <c r="H2303">
        <f t="shared" si="36"/>
        <v>8.158443222139708E-2</v>
      </c>
    </row>
    <row r="2304" spans="1:8" x14ac:dyDescent="0.2">
      <c r="A2304">
        <v>37.966666666666697</v>
      </c>
      <c r="B2304">
        <v>0.16914368683956099</v>
      </c>
      <c r="C2304">
        <v>-4.2800905871445097E-2</v>
      </c>
      <c r="D2304">
        <v>425.87076818172801</v>
      </c>
      <c r="E2304">
        <v>121.58394584560099</v>
      </c>
      <c r="F2304">
        <v>259.89175438235702</v>
      </c>
      <c r="H2304">
        <f t="shared" si="36"/>
        <v>8.1145215897190232E-2</v>
      </c>
    </row>
    <row r="2305" spans="1:8" x14ac:dyDescent="0.2">
      <c r="A2305">
        <v>37.983333333333299</v>
      </c>
      <c r="B2305">
        <v>0.16914368683956099</v>
      </c>
      <c r="C2305">
        <v>-9.3841558327767399E-3</v>
      </c>
      <c r="D2305">
        <v>425.42353304764799</v>
      </c>
      <c r="E2305">
        <v>121.58547172459799</v>
      </c>
      <c r="F2305">
        <v>259.90319847483602</v>
      </c>
      <c r="H2305">
        <f t="shared" si="36"/>
        <v>8.1145215897190232E-2</v>
      </c>
    </row>
    <row r="2306" spans="1:8" x14ac:dyDescent="0.2">
      <c r="A2306">
        <v>38</v>
      </c>
      <c r="B2306">
        <v>0.16380311034936301</v>
      </c>
      <c r="C2306">
        <v>-8.5067754093870504E-2</v>
      </c>
      <c r="D2306">
        <v>425.78364049098701</v>
      </c>
      <c r="E2306">
        <v>121.585624312498</v>
      </c>
      <c r="F2306">
        <v>259.89007591545999</v>
      </c>
      <c r="H2306">
        <f t="shared" si="36"/>
        <v>7.8583120672651136E-2</v>
      </c>
    </row>
    <row r="2307" spans="1:8" x14ac:dyDescent="0.2">
      <c r="A2307">
        <v>38.016666666666701</v>
      </c>
      <c r="B2307">
        <v>0.177688609223878</v>
      </c>
      <c r="C2307">
        <v>-0.23048402252698</v>
      </c>
      <c r="D2307">
        <v>425.61197910380201</v>
      </c>
      <c r="E2307">
        <v>121.591422652687</v>
      </c>
      <c r="F2307">
        <v>259.90136742004</v>
      </c>
      <c r="H2307">
        <f t="shared" si="36"/>
        <v>8.5244568256452866E-2</v>
      </c>
    </row>
    <row r="2308" spans="1:8" x14ac:dyDescent="0.2">
      <c r="A2308">
        <v>38.033333333333303</v>
      </c>
      <c r="B2308">
        <v>0.17677308182555901</v>
      </c>
      <c r="C2308">
        <v>-0.27046205225360598</v>
      </c>
      <c r="D2308">
        <v>425.74412022496</v>
      </c>
      <c r="E2308">
        <v>121.58577690039699</v>
      </c>
      <c r="F2308">
        <v>259.89190697025703</v>
      </c>
      <c r="H2308">
        <f t="shared" si="36"/>
        <v>8.4805351932246489E-2</v>
      </c>
    </row>
    <row r="2309" spans="1:8" x14ac:dyDescent="0.2">
      <c r="A2309">
        <v>38.049999999999997</v>
      </c>
      <c r="B2309">
        <v>0.187911998505115</v>
      </c>
      <c r="C2309">
        <v>-0.19706727248831199</v>
      </c>
      <c r="D2309">
        <v>425.59824619282801</v>
      </c>
      <c r="E2309">
        <v>121.580894087606</v>
      </c>
      <c r="F2309">
        <v>259.919677968006</v>
      </c>
      <c r="H2309">
        <f t="shared" si="36"/>
        <v>9.0149150543428105E-2</v>
      </c>
    </row>
    <row r="2310" spans="1:8" x14ac:dyDescent="0.2">
      <c r="A2310">
        <v>38.066666666666698</v>
      </c>
      <c r="B2310">
        <v>0.18363953731295601</v>
      </c>
      <c r="C2310">
        <v>-0.24131776340709599</v>
      </c>
      <c r="D2310">
        <v>425.584055518154</v>
      </c>
      <c r="E2310">
        <v>121.58394584560099</v>
      </c>
      <c r="F2310">
        <v>259.89480614035199</v>
      </c>
      <c r="H2310">
        <f t="shared" si="36"/>
        <v>8.8099474363796546E-2</v>
      </c>
    </row>
    <row r="2311" spans="1:8" x14ac:dyDescent="0.2">
      <c r="A2311">
        <v>38.0833333333333</v>
      </c>
      <c r="B2311">
        <v>0.18699647110679499</v>
      </c>
      <c r="C2311">
        <v>-0.36994936287101199</v>
      </c>
      <c r="D2311">
        <v>425.76868687681502</v>
      </c>
      <c r="E2311">
        <v>121.58394584560099</v>
      </c>
      <c r="F2311">
        <v>259.89541649195098</v>
      </c>
      <c r="H2311">
        <f t="shared" si="36"/>
        <v>8.970993421922123E-2</v>
      </c>
    </row>
    <row r="2312" spans="1:8" x14ac:dyDescent="0.2">
      <c r="A2312">
        <v>38.1</v>
      </c>
      <c r="B2312">
        <v>0.17021180213760101</v>
      </c>
      <c r="C2312">
        <v>-0.25138856478861299</v>
      </c>
      <c r="D2312">
        <v>425.45435580339199</v>
      </c>
      <c r="E2312">
        <v>121.585166548798</v>
      </c>
      <c r="F2312">
        <v>259.885956042168</v>
      </c>
      <c r="H2312">
        <f t="shared" si="36"/>
        <v>8.1657634942098239E-2</v>
      </c>
    </row>
    <row r="2313" spans="1:8" x14ac:dyDescent="0.2">
      <c r="A2313">
        <v>38.116666666666703</v>
      </c>
      <c r="B2313">
        <v>0.17845154872247801</v>
      </c>
      <c r="C2313">
        <v>-0.17036439003732101</v>
      </c>
      <c r="D2313">
        <v>425.83017980040199</v>
      </c>
      <c r="E2313">
        <v>121.58303031820201</v>
      </c>
      <c r="F2313">
        <v>259.89572166775002</v>
      </c>
      <c r="H2313">
        <f t="shared" si="36"/>
        <v>8.5610581859958595E-2</v>
      </c>
    </row>
    <row r="2314" spans="1:8" x14ac:dyDescent="0.2">
      <c r="A2314">
        <v>38.133333333333297</v>
      </c>
      <c r="B2314">
        <v>0.17280579643284</v>
      </c>
      <c r="C2314">
        <v>-0.32051088336174899</v>
      </c>
      <c r="D2314">
        <v>425.50181064020501</v>
      </c>
      <c r="E2314">
        <v>121.58577690039699</v>
      </c>
      <c r="F2314">
        <v>259.90594505703098</v>
      </c>
      <c r="H2314">
        <f t="shared" si="36"/>
        <v>8.2902081194017208E-2</v>
      </c>
    </row>
    <row r="2315" spans="1:8" x14ac:dyDescent="0.2">
      <c r="A2315">
        <v>38.15</v>
      </c>
      <c r="B2315">
        <v>0.16517640144684301</v>
      </c>
      <c r="C2315">
        <v>-0.25489808648217099</v>
      </c>
      <c r="D2315">
        <v>425.93638097860702</v>
      </c>
      <c r="E2315">
        <v>121.585013960899</v>
      </c>
      <c r="F2315">
        <v>259.90029930474202</v>
      </c>
      <c r="H2315">
        <f t="shared" si="36"/>
        <v>7.9241945158961435E-2</v>
      </c>
    </row>
    <row r="2316" spans="1:8" x14ac:dyDescent="0.2">
      <c r="A2316">
        <v>38.1666666666667</v>
      </c>
      <c r="B2316">
        <v>0.16700745624348201</v>
      </c>
      <c r="C2316">
        <v>-0.26741029425920698</v>
      </c>
      <c r="D2316">
        <v>425.50837191989302</v>
      </c>
      <c r="E2316">
        <v>121.585166548798</v>
      </c>
      <c r="F2316">
        <v>259.90487694173299</v>
      </c>
      <c r="H2316">
        <f t="shared" si="36"/>
        <v>8.0120377807374688E-2</v>
      </c>
    </row>
    <row r="2317" spans="1:8" x14ac:dyDescent="0.2">
      <c r="A2317">
        <v>38.183333333333302</v>
      </c>
      <c r="B2317">
        <v>0.168228159441242</v>
      </c>
      <c r="C2317">
        <v>-0.23826600541269699</v>
      </c>
      <c r="D2317">
        <v>425.84955846366603</v>
      </c>
      <c r="E2317">
        <v>121.585929488297</v>
      </c>
      <c r="F2317">
        <v>259.89144920655798</v>
      </c>
      <c r="H2317">
        <f t="shared" si="36"/>
        <v>8.0705999572983828E-2</v>
      </c>
    </row>
    <row r="2318" spans="1:8" x14ac:dyDescent="0.2">
      <c r="A2318">
        <v>38.200000000000003</v>
      </c>
      <c r="B2318">
        <v>0.176315318126399</v>
      </c>
      <c r="C2318">
        <v>-0.35621645189621598</v>
      </c>
      <c r="D2318">
        <v>425.62388095998102</v>
      </c>
      <c r="E2318">
        <v>121.590354537389</v>
      </c>
      <c r="F2318">
        <v>259.91876244060802</v>
      </c>
      <c r="H2318">
        <f t="shared" ref="H2318:H2381" si="37">(B2318/$B$973)*18</f>
        <v>8.4585743770143051E-2</v>
      </c>
    </row>
    <row r="2319" spans="1:8" x14ac:dyDescent="0.2">
      <c r="A2319">
        <v>38.216666666666697</v>
      </c>
      <c r="B2319">
        <v>0.17265320853312</v>
      </c>
      <c r="C2319">
        <v>-0.20133973368047001</v>
      </c>
      <c r="D2319">
        <v>425.63730869515598</v>
      </c>
      <c r="E2319">
        <v>121.590354537389</v>
      </c>
      <c r="F2319">
        <v>259.89892601364397</v>
      </c>
      <c r="H2319">
        <f t="shared" si="37"/>
        <v>8.2828878473316062E-2</v>
      </c>
    </row>
    <row r="2320" spans="1:8" x14ac:dyDescent="0.2">
      <c r="A2320">
        <v>38.233333333333299</v>
      </c>
      <c r="B2320">
        <v>0.171127329535921</v>
      </c>
      <c r="C2320">
        <v>-0.350875875406018</v>
      </c>
      <c r="D2320">
        <v>425.62678013007502</v>
      </c>
      <c r="E2320">
        <v>121.58699760359499</v>
      </c>
      <c r="F2320">
        <v>259.91250633671899</v>
      </c>
      <c r="H2320">
        <f t="shared" si="37"/>
        <v>8.2096851266305101E-2</v>
      </c>
    </row>
    <row r="2321" spans="1:8" x14ac:dyDescent="0.2">
      <c r="A2321">
        <v>38.25</v>
      </c>
      <c r="B2321">
        <v>0.16670228044404201</v>
      </c>
      <c r="C2321">
        <v>-0.275192277144924</v>
      </c>
      <c r="D2321">
        <v>425.55628452040497</v>
      </c>
      <c r="E2321">
        <v>121.590659713188</v>
      </c>
      <c r="F2321">
        <v>259.908081287627</v>
      </c>
      <c r="H2321">
        <f t="shared" si="37"/>
        <v>7.9973972365972396E-2</v>
      </c>
    </row>
    <row r="2322" spans="1:8" x14ac:dyDescent="0.2">
      <c r="A2322">
        <v>38.266666666666701</v>
      </c>
      <c r="B2322">
        <v>0.17143250533536</v>
      </c>
      <c r="C2322">
        <v>-0.25917054767433001</v>
      </c>
      <c r="D2322">
        <v>425.62250766888297</v>
      </c>
      <c r="E2322">
        <v>121.57967338440901</v>
      </c>
      <c r="F2322">
        <v>259.90686058442998</v>
      </c>
      <c r="H2322">
        <f t="shared" si="37"/>
        <v>8.2243256707706922E-2</v>
      </c>
    </row>
    <row r="2323" spans="1:8" x14ac:dyDescent="0.2">
      <c r="A2323">
        <v>38.283333333333303</v>
      </c>
      <c r="B2323">
        <v>0.17707825762499901</v>
      </c>
      <c r="C2323">
        <v>-0.24665833989729399</v>
      </c>
      <c r="D2323">
        <v>425.42154940495197</v>
      </c>
      <c r="E2323">
        <v>121.586845015695</v>
      </c>
      <c r="F2323">
        <v>259.89648460724902</v>
      </c>
      <c r="H2323">
        <f t="shared" si="37"/>
        <v>8.4951757373648781E-2</v>
      </c>
    </row>
    <row r="2324" spans="1:8" x14ac:dyDescent="0.2">
      <c r="A2324">
        <v>38.299999999999997</v>
      </c>
      <c r="B2324">
        <v>0.17158509323508001</v>
      </c>
      <c r="C2324">
        <v>-0.18699647110679499</v>
      </c>
      <c r="D2324">
        <v>425.792795764971</v>
      </c>
      <c r="E2324">
        <v>121.585929488297</v>
      </c>
      <c r="F2324">
        <v>259.908844227126</v>
      </c>
      <c r="H2324">
        <f t="shared" si="37"/>
        <v>8.2316459428408054E-2</v>
      </c>
    </row>
    <row r="2325" spans="1:8" x14ac:dyDescent="0.2">
      <c r="A2325">
        <v>38.316666666666698</v>
      </c>
      <c r="B2325">
        <v>0.16197205555272401</v>
      </c>
      <c r="C2325">
        <v>-0.28358461162952198</v>
      </c>
      <c r="D2325">
        <v>425.42902621203802</v>
      </c>
      <c r="E2325">
        <v>121.585166548798</v>
      </c>
      <c r="F2325">
        <v>259.92471336869698</v>
      </c>
      <c r="H2325">
        <f t="shared" si="37"/>
        <v>7.7704688024237883E-2</v>
      </c>
    </row>
    <row r="2326" spans="1:8" x14ac:dyDescent="0.2">
      <c r="A2326">
        <v>38.3333333333333</v>
      </c>
      <c r="B2326">
        <v>0.161514291853564</v>
      </c>
      <c r="C2326">
        <v>-6.8435673024396196E-2</v>
      </c>
      <c r="D2326">
        <v>425.81400548303202</v>
      </c>
      <c r="E2326">
        <v>121.58928642209101</v>
      </c>
      <c r="F2326">
        <v>259.915710682613</v>
      </c>
      <c r="H2326">
        <f t="shared" si="37"/>
        <v>7.7485079862134446E-2</v>
      </c>
    </row>
    <row r="2327" spans="1:8" x14ac:dyDescent="0.2">
      <c r="A2327">
        <v>38.35</v>
      </c>
      <c r="B2327">
        <v>0.162887582951043</v>
      </c>
      <c r="C2327">
        <v>-0.245437636699535</v>
      </c>
      <c r="D2327">
        <v>425.47571810935301</v>
      </c>
      <c r="E2327">
        <v>121.59004936159</v>
      </c>
      <c r="F2327">
        <v>259.92776512669099</v>
      </c>
      <c r="H2327">
        <f t="shared" si="37"/>
        <v>7.814390434844426E-2</v>
      </c>
    </row>
    <row r="2328" spans="1:8" x14ac:dyDescent="0.2">
      <c r="A2328">
        <v>38.366666666666703</v>
      </c>
      <c r="B2328">
        <v>0.15907288545804499</v>
      </c>
      <c r="C2328">
        <v>-0.23643495061605799</v>
      </c>
      <c r="D2328">
        <v>425.774180041205</v>
      </c>
      <c r="E2328">
        <v>121.582877730303</v>
      </c>
      <c r="F2328">
        <v>259.91189598512</v>
      </c>
      <c r="H2328">
        <f t="shared" si="37"/>
        <v>7.631383633091661E-2</v>
      </c>
    </row>
    <row r="2329" spans="1:8" x14ac:dyDescent="0.2">
      <c r="A2329">
        <v>38.383333333333297</v>
      </c>
      <c r="B2329">
        <v>0.166397104644602</v>
      </c>
      <c r="C2329">
        <v>-0.262069717769009</v>
      </c>
      <c r="D2329">
        <v>425.41361483416699</v>
      </c>
      <c r="E2329">
        <v>121.58989677369</v>
      </c>
      <c r="F2329">
        <v>259.924255604998</v>
      </c>
      <c r="H2329">
        <f t="shared" si="37"/>
        <v>7.9827566924570117E-2</v>
      </c>
    </row>
    <row r="2330" spans="1:8" x14ac:dyDescent="0.2">
      <c r="A2330">
        <v>38.4</v>
      </c>
      <c r="B2330">
        <v>0.15022278727428801</v>
      </c>
      <c r="C2330">
        <v>-0.14762879297904899</v>
      </c>
      <c r="D2330">
        <v>425.63807163465498</v>
      </c>
      <c r="E2330">
        <v>121.585929488297</v>
      </c>
      <c r="F2330">
        <v>259.91098045772202</v>
      </c>
      <c r="H2330">
        <f t="shared" si="37"/>
        <v>7.2068078530251684E-2</v>
      </c>
    </row>
    <row r="2331" spans="1:8" x14ac:dyDescent="0.2">
      <c r="A2331">
        <v>38.4166666666667</v>
      </c>
      <c r="B2331">
        <v>0.15769959436056499</v>
      </c>
      <c r="C2331">
        <v>-0.31333925207491098</v>
      </c>
      <c r="D2331">
        <v>425.54728183432098</v>
      </c>
      <c r="E2331">
        <v>121.587150191495</v>
      </c>
      <c r="F2331">
        <v>259.92517113239597</v>
      </c>
      <c r="H2331">
        <f t="shared" si="37"/>
        <v>7.565501184460631E-2</v>
      </c>
    </row>
    <row r="2332" spans="1:8" x14ac:dyDescent="0.2">
      <c r="A2332">
        <v>38.433333333333302</v>
      </c>
      <c r="B2332">
        <v>0.151748666271487</v>
      </c>
      <c r="C2332">
        <v>-6.5994266628877099E-2</v>
      </c>
      <c r="D2332">
        <v>425.49906405800999</v>
      </c>
      <c r="E2332">
        <v>121.590659713188</v>
      </c>
      <c r="F2332">
        <v>259.91860985270802</v>
      </c>
      <c r="H2332">
        <f t="shared" si="37"/>
        <v>7.2800105737262644E-2</v>
      </c>
    </row>
    <row r="2333" spans="1:8" x14ac:dyDescent="0.2">
      <c r="A2333">
        <v>38.450000000000003</v>
      </c>
      <c r="B2333">
        <v>0.158309945959445</v>
      </c>
      <c r="C2333">
        <v>-0.128555305514055</v>
      </c>
      <c r="D2333">
        <v>425.66736851140098</v>
      </c>
      <c r="E2333">
        <v>121.586387251996</v>
      </c>
      <c r="F2333">
        <v>259.90930199082499</v>
      </c>
      <c r="H2333">
        <f t="shared" si="37"/>
        <v>7.5947822727410894E-2</v>
      </c>
    </row>
    <row r="2334" spans="1:8" x14ac:dyDescent="0.2">
      <c r="A2334">
        <v>38.466666666666697</v>
      </c>
      <c r="B2334">
        <v>0.13877869479529201</v>
      </c>
      <c r="C2334">
        <v>-0.138168343196412</v>
      </c>
      <c r="D2334">
        <v>425.47266635135799</v>
      </c>
      <c r="E2334">
        <v>121.587455367294</v>
      </c>
      <c r="F2334">
        <v>259.908233875527</v>
      </c>
      <c r="H2334">
        <f t="shared" si="37"/>
        <v>6.6577874477667776E-2</v>
      </c>
    </row>
    <row r="2335" spans="1:8" x14ac:dyDescent="0.2">
      <c r="A2335">
        <v>38.483333333333299</v>
      </c>
      <c r="B2335">
        <v>0.151443490472047</v>
      </c>
      <c r="C2335">
        <v>-0.11909485573141899</v>
      </c>
      <c r="D2335">
        <v>425.77433262910398</v>
      </c>
      <c r="E2335">
        <v>121.587607955194</v>
      </c>
      <c r="F2335">
        <v>259.90747093602801</v>
      </c>
      <c r="H2335">
        <f t="shared" si="37"/>
        <v>7.2653700295860352E-2</v>
      </c>
    </row>
    <row r="2336" spans="1:8" x14ac:dyDescent="0.2">
      <c r="A2336">
        <v>38.5</v>
      </c>
      <c r="B2336">
        <v>0.154800424265886</v>
      </c>
      <c r="C2336">
        <v>-1.77764903173738E-2</v>
      </c>
      <c r="D2336">
        <v>425.31397493564901</v>
      </c>
      <c r="E2336">
        <v>121.590964888988</v>
      </c>
      <c r="F2336">
        <v>259.91189598512</v>
      </c>
      <c r="H2336">
        <f t="shared" si="37"/>
        <v>7.4264160151285064E-2</v>
      </c>
    </row>
    <row r="2337" spans="1:8" x14ac:dyDescent="0.2">
      <c r="A2337">
        <v>38.516666666666701</v>
      </c>
      <c r="B2337">
        <v>0.15861512175888501</v>
      </c>
      <c r="C2337">
        <v>-3.8528444679286601E-2</v>
      </c>
      <c r="D2337">
        <v>425.81003819763902</v>
      </c>
      <c r="E2337">
        <v>121.589439009991</v>
      </c>
      <c r="F2337">
        <v>259.912811512519</v>
      </c>
      <c r="H2337">
        <f t="shared" si="37"/>
        <v>7.6094228168813186E-2</v>
      </c>
    </row>
    <row r="2338" spans="1:8" x14ac:dyDescent="0.2">
      <c r="A2338">
        <v>38.533333333333303</v>
      </c>
      <c r="B2338">
        <v>0.148391732477648</v>
      </c>
      <c r="C2338">
        <v>-0.22163392434322299</v>
      </c>
      <c r="D2338">
        <v>425.46335848947501</v>
      </c>
      <c r="E2338">
        <v>121.58928642209101</v>
      </c>
      <c r="F2338">
        <v>259.92578148399502</v>
      </c>
      <c r="H2338">
        <f t="shared" si="37"/>
        <v>7.1189645881837946E-2</v>
      </c>
    </row>
    <row r="2339" spans="1:8" x14ac:dyDescent="0.2">
      <c r="A2339">
        <v>38.549999999999997</v>
      </c>
      <c r="B2339">
        <v>0.15037537517400801</v>
      </c>
      <c r="C2339">
        <v>-2.1896363609812401E-2</v>
      </c>
      <c r="D2339">
        <v>425.79294835286998</v>
      </c>
      <c r="E2339">
        <v>121.579825972308</v>
      </c>
      <c r="F2339">
        <v>259.91555809471402</v>
      </c>
      <c r="H2339">
        <f t="shared" si="37"/>
        <v>7.214128125095283E-2</v>
      </c>
    </row>
    <row r="2340" spans="1:8" x14ac:dyDescent="0.2">
      <c r="A2340">
        <v>38.566666666666698</v>
      </c>
      <c r="B2340">
        <v>0.153274545268687</v>
      </c>
      <c r="C2340">
        <v>-0.194168102393633</v>
      </c>
      <c r="D2340">
        <v>425.617167092393</v>
      </c>
      <c r="E2340">
        <v>121.58150443920501</v>
      </c>
      <c r="F2340">
        <v>259.92761253879098</v>
      </c>
      <c r="H2340">
        <f t="shared" si="37"/>
        <v>7.353213294427409E-2</v>
      </c>
    </row>
    <row r="2341" spans="1:8" x14ac:dyDescent="0.2">
      <c r="A2341">
        <v>38.5833333333333</v>
      </c>
      <c r="B2341">
        <v>0.148391732477648</v>
      </c>
      <c r="C2341">
        <v>-0.19355775079475299</v>
      </c>
      <c r="D2341">
        <v>425.76670323411798</v>
      </c>
      <c r="E2341">
        <v>121.583640669801</v>
      </c>
      <c r="F2341">
        <v>259.91555809471402</v>
      </c>
      <c r="H2341">
        <f t="shared" si="37"/>
        <v>7.1189645881837946E-2</v>
      </c>
    </row>
    <row r="2342" spans="1:8" x14ac:dyDescent="0.2">
      <c r="A2342">
        <v>38.6</v>
      </c>
      <c r="B2342">
        <v>0.166397104644602</v>
      </c>
      <c r="C2342">
        <v>-0.30387880229227399</v>
      </c>
      <c r="D2342">
        <v>425.65500889152298</v>
      </c>
      <c r="E2342">
        <v>121.58043632390699</v>
      </c>
      <c r="F2342">
        <v>259.92684959929301</v>
      </c>
      <c r="H2342">
        <f t="shared" si="37"/>
        <v>7.9827566924570117E-2</v>
      </c>
    </row>
    <row r="2343" spans="1:8" x14ac:dyDescent="0.2">
      <c r="A2343">
        <v>38.616666666666703</v>
      </c>
      <c r="B2343">
        <v>0.15556336376448601</v>
      </c>
      <c r="C2343">
        <v>-0.16258240715160399</v>
      </c>
      <c r="D2343">
        <v>425.65683994632002</v>
      </c>
      <c r="E2343">
        <v>121.580283736007</v>
      </c>
      <c r="F2343">
        <v>259.92318748970001</v>
      </c>
      <c r="H2343">
        <f t="shared" si="37"/>
        <v>7.463017375479078E-2</v>
      </c>
    </row>
    <row r="2344" spans="1:8" x14ac:dyDescent="0.2">
      <c r="A2344">
        <v>38.633333333333297</v>
      </c>
      <c r="B2344">
        <v>0.16181946765300401</v>
      </c>
      <c r="C2344">
        <v>-0.304489153891154</v>
      </c>
      <c r="D2344">
        <v>425.82422887231297</v>
      </c>
      <c r="E2344">
        <v>121.583182906102</v>
      </c>
      <c r="F2344">
        <v>259.94500755936002</v>
      </c>
      <c r="H2344">
        <f t="shared" si="37"/>
        <v>7.7631485303536737E-2</v>
      </c>
    </row>
    <row r="2345" spans="1:8" x14ac:dyDescent="0.2">
      <c r="A2345">
        <v>38.65</v>
      </c>
      <c r="B2345">
        <v>0.15739441856112499</v>
      </c>
      <c r="C2345">
        <v>-0.29899598950123601</v>
      </c>
      <c r="D2345">
        <v>425.62616977847603</v>
      </c>
      <c r="E2345">
        <v>121.58119926340601</v>
      </c>
      <c r="F2345">
        <v>259.93737816437402</v>
      </c>
      <c r="H2345">
        <f t="shared" si="37"/>
        <v>7.5508606403204018E-2</v>
      </c>
    </row>
    <row r="2346" spans="1:8" x14ac:dyDescent="0.2">
      <c r="A2346">
        <v>38.6666666666667</v>
      </c>
      <c r="B2346">
        <v>0.164566049847963</v>
      </c>
      <c r="C2346">
        <v>-0.20973206816506701</v>
      </c>
      <c r="D2346">
        <v>425.800425159957</v>
      </c>
      <c r="E2346">
        <v>121.584861372999</v>
      </c>
      <c r="F2346">
        <v>259.93981957076898</v>
      </c>
      <c r="H2346">
        <f t="shared" si="37"/>
        <v>7.8949134276156852E-2</v>
      </c>
    </row>
    <row r="2347" spans="1:8" x14ac:dyDescent="0.2">
      <c r="A2347">
        <v>38.683333333333302</v>
      </c>
      <c r="B2347">
        <v>0.158309945959445</v>
      </c>
      <c r="C2347">
        <v>-0.12138367422721801</v>
      </c>
      <c r="D2347">
        <v>425.47571810935301</v>
      </c>
      <c r="E2347">
        <v>121.579978560208</v>
      </c>
      <c r="F2347">
        <v>259.92532372029598</v>
      </c>
      <c r="H2347">
        <f t="shared" si="37"/>
        <v>7.5947822727410894E-2</v>
      </c>
    </row>
    <row r="2348" spans="1:8" x14ac:dyDescent="0.2">
      <c r="A2348">
        <v>38.700000000000003</v>
      </c>
      <c r="B2348">
        <v>0.16685486834376201</v>
      </c>
      <c r="C2348">
        <v>-0.20133973368047001</v>
      </c>
      <c r="D2348">
        <v>425.85077916686402</v>
      </c>
      <c r="E2348">
        <v>121.591270064787</v>
      </c>
      <c r="F2348">
        <v>259.94332909246299</v>
      </c>
      <c r="H2348">
        <f t="shared" si="37"/>
        <v>8.0047175086673542E-2</v>
      </c>
    </row>
    <row r="2349" spans="1:8" x14ac:dyDescent="0.2">
      <c r="A2349">
        <v>38.716666666666697</v>
      </c>
      <c r="B2349">
        <v>0.17189026903452001</v>
      </c>
      <c r="C2349">
        <v>-0.22636414923454101</v>
      </c>
      <c r="D2349">
        <v>425.32221468223401</v>
      </c>
      <c r="E2349">
        <v>121.58959159789001</v>
      </c>
      <c r="F2349">
        <v>259.93783592807301</v>
      </c>
      <c r="H2349">
        <f t="shared" si="37"/>
        <v>8.2462864869810359E-2</v>
      </c>
    </row>
    <row r="2350" spans="1:8" x14ac:dyDescent="0.2">
      <c r="A2350">
        <v>38.733333333333299</v>
      </c>
      <c r="B2350">
        <v>0.177841197123598</v>
      </c>
      <c r="C2350">
        <v>-6.5994266628877099E-2</v>
      </c>
      <c r="D2350">
        <v>425.65882358901598</v>
      </c>
      <c r="E2350">
        <v>121.580283736007</v>
      </c>
      <c r="F2350">
        <v>259.91448997941598</v>
      </c>
      <c r="H2350">
        <f t="shared" si="37"/>
        <v>8.5317770977154012E-2</v>
      </c>
    </row>
    <row r="2351" spans="1:8" x14ac:dyDescent="0.2">
      <c r="A2351">
        <v>38.75</v>
      </c>
      <c r="B2351">
        <v>0.16593934094544199</v>
      </c>
      <c r="C2351">
        <v>-0.10826111485130201</v>
      </c>
      <c r="D2351">
        <v>425.435282315927</v>
      </c>
      <c r="E2351">
        <v>121.594474410681</v>
      </c>
      <c r="F2351">
        <v>259.93646263697502</v>
      </c>
      <c r="H2351">
        <f t="shared" si="37"/>
        <v>7.960795876246668E-2</v>
      </c>
    </row>
    <row r="2352" spans="1:8" x14ac:dyDescent="0.2">
      <c r="A2352">
        <v>38.766666666666701</v>
      </c>
      <c r="B2352">
        <v>0.151748666271487</v>
      </c>
      <c r="C2352">
        <v>1.9149781414853399E-2</v>
      </c>
      <c r="D2352">
        <v>425.640055277351</v>
      </c>
      <c r="E2352">
        <v>121.585013960899</v>
      </c>
      <c r="F2352">
        <v>259.920440907505</v>
      </c>
      <c r="H2352">
        <f t="shared" si="37"/>
        <v>7.2800105737262644E-2</v>
      </c>
    </row>
    <row r="2353" spans="1:8" x14ac:dyDescent="0.2">
      <c r="A2353">
        <v>38.783333333333303</v>
      </c>
      <c r="B2353">
        <v>0.15357972106812701</v>
      </c>
      <c r="C2353">
        <v>-0.10169983516334501</v>
      </c>
      <c r="D2353">
        <v>425.53675326924099</v>
      </c>
      <c r="E2353">
        <v>121.585624312498</v>
      </c>
      <c r="F2353">
        <v>259.93844627967201</v>
      </c>
      <c r="H2353">
        <f t="shared" si="37"/>
        <v>7.3678538385676381E-2</v>
      </c>
    </row>
    <row r="2354" spans="1:8" x14ac:dyDescent="0.2">
      <c r="A2354">
        <v>38.799999999999997</v>
      </c>
      <c r="B2354">
        <v>0.14289856808772999</v>
      </c>
      <c r="C2354">
        <v>-0.13755799159753199</v>
      </c>
      <c r="D2354">
        <v>425.66492710500501</v>
      </c>
      <c r="E2354">
        <v>121.591422652687</v>
      </c>
      <c r="F2354">
        <v>259.938904043371</v>
      </c>
      <c r="H2354">
        <f t="shared" si="37"/>
        <v>6.8554347936597718E-2</v>
      </c>
    </row>
    <row r="2355" spans="1:8" x14ac:dyDescent="0.2">
      <c r="A2355">
        <v>38.816666666666698</v>
      </c>
      <c r="B2355">
        <v>0.16914368683956099</v>
      </c>
      <c r="C2355">
        <v>-0.324172992955027</v>
      </c>
      <c r="D2355">
        <v>425.77433262910398</v>
      </c>
      <c r="E2355">
        <v>121.589439009991</v>
      </c>
      <c r="F2355">
        <v>259.93966698286903</v>
      </c>
      <c r="H2355">
        <f t="shared" si="37"/>
        <v>8.1145215897190232E-2</v>
      </c>
    </row>
    <row r="2356" spans="1:8" x14ac:dyDescent="0.2">
      <c r="A2356">
        <v>38.8333333333333</v>
      </c>
      <c r="B2356">
        <v>0.162887582951043</v>
      </c>
      <c r="C2356">
        <v>-0.271682755451366</v>
      </c>
      <c r="D2356">
        <v>425.543161961029</v>
      </c>
      <c r="E2356">
        <v>121.59004936159</v>
      </c>
      <c r="F2356">
        <v>259.94332909246299</v>
      </c>
      <c r="H2356">
        <f t="shared" si="37"/>
        <v>7.814390434844426E-2</v>
      </c>
    </row>
    <row r="2357" spans="1:8" x14ac:dyDescent="0.2">
      <c r="A2357">
        <v>38.85</v>
      </c>
      <c r="B2357">
        <v>0.171279917435641</v>
      </c>
      <c r="C2357">
        <v>-0.25489808648217099</v>
      </c>
      <c r="D2357">
        <v>425.90510045916398</v>
      </c>
      <c r="E2357">
        <v>121.59340629538301</v>
      </c>
      <c r="F2357">
        <v>259.92852806618998</v>
      </c>
      <c r="H2357">
        <f t="shared" si="37"/>
        <v>8.2170053987006247E-2</v>
      </c>
    </row>
    <row r="2358" spans="1:8" x14ac:dyDescent="0.2">
      <c r="A2358">
        <v>38.866666666666703</v>
      </c>
      <c r="B2358">
        <v>0.169906626338161</v>
      </c>
      <c r="C2358">
        <v>-0.38841249873712502</v>
      </c>
      <c r="D2358">
        <v>425.60480747251597</v>
      </c>
      <c r="E2358">
        <v>121.59355888328299</v>
      </c>
      <c r="F2358">
        <v>259.926697011393</v>
      </c>
      <c r="H2358">
        <f t="shared" si="37"/>
        <v>8.1511229500695948E-2</v>
      </c>
    </row>
    <row r="2359" spans="1:8" x14ac:dyDescent="0.2">
      <c r="A2359">
        <v>38.883333333333297</v>
      </c>
      <c r="B2359">
        <v>0.16563416514600199</v>
      </c>
      <c r="C2359">
        <v>-0.28297426003064202</v>
      </c>
      <c r="D2359">
        <v>425.87366735182201</v>
      </c>
      <c r="E2359">
        <v>121.585319136698</v>
      </c>
      <c r="F2359">
        <v>259.92715477509199</v>
      </c>
      <c r="H2359">
        <f t="shared" si="37"/>
        <v>7.9461553321064374E-2</v>
      </c>
    </row>
    <row r="2360" spans="1:8" x14ac:dyDescent="0.2">
      <c r="A2360">
        <v>38.9</v>
      </c>
      <c r="B2360">
        <v>0.17890931242163799</v>
      </c>
      <c r="C2360">
        <v>-0.284805314827281</v>
      </c>
      <c r="D2360">
        <v>425.36127718456299</v>
      </c>
      <c r="E2360">
        <v>121.590659713188</v>
      </c>
      <c r="F2360">
        <v>259.91799950110902</v>
      </c>
      <c r="H2360">
        <f t="shared" si="37"/>
        <v>8.583019002206202E-2</v>
      </c>
    </row>
    <row r="2361" spans="1:8" x14ac:dyDescent="0.2">
      <c r="A2361">
        <v>38.9166666666667</v>
      </c>
      <c r="B2361">
        <v>0.169906626338161</v>
      </c>
      <c r="C2361">
        <v>-0.11726380093477901</v>
      </c>
      <c r="D2361">
        <v>425.69819126714401</v>
      </c>
      <c r="E2361">
        <v>121.586845015695</v>
      </c>
      <c r="F2361">
        <v>259.896637195148</v>
      </c>
      <c r="H2361">
        <f t="shared" si="37"/>
        <v>8.1511229500695948E-2</v>
      </c>
    </row>
    <row r="2362" spans="1:8" x14ac:dyDescent="0.2">
      <c r="A2362">
        <v>38.933333333333302</v>
      </c>
      <c r="B2362">
        <v>0.174331675430039</v>
      </c>
      <c r="C2362">
        <v>-8.9797978985188806E-2</v>
      </c>
      <c r="D2362">
        <v>425.28315217990598</v>
      </c>
      <c r="E2362">
        <v>121.588523482592</v>
      </c>
      <c r="F2362">
        <v>259.89144920655798</v>
      </c>
      <c r="H2362">
        <f t="shared" si="37"/>
        <v>8.3634108401028168E-2</v>
      </c>
    </row>
    <row r="2363" spans="1:8" x14ac:dyDescent="0.2">
      <c r="A2363">
        <v>38.950000000000003</v>
      </c>
      <c r="B2363">
        <v>0.17082215373648099</v>
      </c>
      <c r="C2363">
        <v>0.11619568563674</v>
      </c>
      <c r="D2363">
        <v>425.457560149286</v>
      </c>
      <c r="E2363">
        <v>121.58806571889301</v>
      </c>
      <c r="F2363">
        <v>259.86642479100402</v>
      </c>
      <c r="H2363">
        <f t="shared" si="37"/>
        <v>8.1950445824902809E-2</v>
      </c>
    </row>
    <row r="2364" spans="1:8" x14ac:dyDescent="0.2">
      <c r="A2364">
        <v>38.966666666666697</v>
      </c>
      <c r="B2364">
        <v>0.16349793454992301</v>
      </c>
      <c r="C2364">
        <v>0.192489635496713</v>
      </c>
      <c r="D2364">
        <v>425.44687899630497</v>
      </c>
      <c r="E2364">
        <v>121.58425102139999</v>
      </c>
      <c r="F2364">
        <v>259.88168358097602</v>
      </c>
      <c r="H2364">
        <f t="shared" si="37"/>
        <v>7.8436715231248844E-2</v>
      </c>
    </row>
    <row r="2365" spans="1:8" x14ac:dyDescent="0.2">
      <c r="A2365">
        <v>38.983333333333299</v>
      </c>
      <c r="B2365">
        <v>0.174331675430039</v>
      </c>
      <c r="C2365">
        <v>9.5443731274826901E-2</v>
      </c>
      <c r="D2365">
        <v>425.53873691193701</v>
      </c>
      <c r="E2365">
        <v>121.592643355885</v>
      </c>
      <c r="F2365">
        <v>259.89266990975602</v>
      </c>
      <c r="H2365">
        <f t="shared" si="37"/>
        <v>8.3634108401028168E-2</v>
      </c>
    </row>
    <row r="2366" spans="1:8" x14ac:dyDescent="0.2">
      <c r="A2366">
        <v>39</v>
      </c>
      <c r="B2366">
        <v>0.18531800420987601</v>
      </c>
      <c r="C2366">
        <v>4.8904421860242998E-2</v>
      </c>
      <c r="D2366">
        <v>425.46183261047798</v>
      </c>
      <c r="E2366">
        <v>121.5840984335</v>
      </c>
      <c r="F2366">
        <v>259.89328026135399</v>
      </c>
      <c r="H2366">
        <f t="shared" si="37"/>
        <v>8.8904704291509123E-2</v>
      </c>
    </row>
    <row r="2367" spans="1:8" x14ac:dyDescent="0.2">
      <c r="A2367">
        <v>39.016666666666701</v>
      </c>
      <c r="B2367">
        <v>0.17265320853312</v>
      </c>
      <c r="C2367">
        <v>0.24253846660485601</v>
      </c>
      <c r="D2367">
        <v>425.35105379528102</v>
      </c>
      <c r="E2367">
        <v>121.586692427796</v>
      </c>
      <c r="F2367">
        <v>259.89373802505401</v>
      </c>
      <c r="H2367">
        <f t="shared" si="37"/>
        <v>8.2828878473316062E-2</v>
      </c>
    </row>
    <row r="2368" spans="1:8" x14ac:dyDescent="0.2">
      <c r="A2368">
        <v>39.033333333333303</v>
      </c>
      <c r="B2368">
        <v>0.17677308182555901</v>
      </c>
      <c r="C2368">
        <v>0.11329651554206099</v>
      </c>
      <c r="D2368">
        <v>425.62830600907301</v>
      </c>
      <c r="E2368">
        <v>121.58776054309401</v>
      </c>
      <c r="F2368">
        <v>259.90197777163797</v>
      </c>
      <c r="H2368">
        <f t="shared" si="37"/>
        <v>8.4805351932246489E-2</v>
      </c>
    </row>
    <row r="2369" spans="1:8" x14ac:dyDescent="0.2">
      <c r="A2369">
        <v>39.049999999999997</v>
      </c>
      <c r="B2369">
        <v>0.17402649963059999</v>
      </c>
      <c r="C2369">
        <v>0.156784066962246</v>
      </c>
      <c r="D2369">
        <v>425.27720125181702</v>
      </c>
      <c r="E2369">
        <v>121.587150191495</v>
      </c>
      <c r="F2369">
        <v>259.91204857302</v>
      </c>
      <c r="H2369">
        <f t="shared" si="37"/>
        <v>8.3487702959626361E-2</v>
      </c>
    </row>
    <row r="2370" spans="1:8" x14ac:dyDescent="0.2">
      <c r="A2370">
        <v>39.066666666666698</v>
      </c>
      <c r="B2370">
        <v>0.18699647110679499</v>
      </c>
      <c r="C2370">
        <v>0.14305115598745</v>
      </c>
      <c r="D2370">
        <v>425.73176060508302</v>
      </c>
      <c r="E2370">
        <v>121.59310111958401</v>
      </c>
      <c r="F2370">
        <v>259.89633201934902</v>
      </c>
      <c r="H2370">
        <f t="shared" si="37"/>
        <v>8.970993421922123E-2</v>
      </c>
    </row>
    <row r="2371" spans="1:8" x14ac:dyDescent="0.2">
      <c r="A2371">
        <v>39.0833333333333</v>
      </c>
      <c r="B2371">
        <v>0.18577576790903499</v>
      </c>
      <c r="C2371">
        <v>-1.28936775263355E-2</v>
      </c>
      <c r="D2371">
        <v>425.36402376675801</v>
      </c>
      <c r="E2371">
        <v>121.58547172459799</v>
      </c>
      <c r="F2371">
        <v>259.894195788753</v>
      </c>
      <c r="H2371">
        <f t="shared" si="37"/>
        <v>8.9124312453612076E-2</v>
      </c>
    </row>
    <row r="2372" spans="1:8" x14ac:dyDescent="0.2">
      <c r="A2372">
        <v>39.1</v>
      </c>
      <c r="B2372">
        <v>0.18318177361379601</v>
      </c>
      <c r="C2372">
        <v>-7.0114139921315696E-2</v>
      </c>
      <c r="D2372">
        <v>425.72794590759003</v>
      </c>
      <c r="E2372">
        <v>121.586082076197</v>
      </c>
      <c r="F2372">
        <v>259.89907860154398</v>
      </c>
      <c r="H2372">
        <f t="shared" si="37"/>
        <v>8.7879866201693108E-2</v>
      </c>
    </row>
    <row r="2373" spans="1:8" x14ac:dyDescent="0.2">
      <c r="A2373">
        <v>39.116666666666703</v>
      </c>
      <c r="B2373">
        <v>0.185928355808755</v>
      </c>
      <c r="C2373">
        <v>7.9879765503392305E-2</v>
      </c>
      <c r="D2373">
        <v>425.24256379858002</v>
      </c>
      <c r="E2373">
        <v>121.582114790804</v>
      </c>
      <c r="F2373">
        <v>259.91296410041798</v>
      </c>
      <c r="H2373">
        <f t="shared" si="37"/>
        <v>8.9197515174313222E-2</v>
      </c>
    </row>
    <row r="2374" spans="1:8" x14ac:dyDescent="0.2">
      <c r="A2374">
        <v>39.133333333333297</v>
      </c>
      <c r="B2374">
        <v>0.184555064711276</v>
      </c>
      <c r="C2374">
        <v>0.118026740433379</v>
      </c>
      <c r="D2374">
        <v>425.52912387425499</v>
      </c>
      <c r="E2374">
        <v>121.590354537389</v>
      </c>
      <c r="F2374">
        <v>259.90869163922599</v>
      </c>
      <c r="H2374">
        <f t="shared" si="37"/>
        <v>8.8538690688003407E-2</v>
      </c>
    </row>
    <row r="2375" spans="1:8" x14ac:dyDescent="0.2">
      <c r="A2375">
        <v>39.15</v>
      </c>
      <c r="B2375">
        <v>0.188064586404835</v>
      </c>
      <c r="C2375">
        <v>1.0147095331376499E-2</v>
      </c>
      <c r="D2375">
        <v>425.36326082725901</v>
      </c>
      <c r="E2375">
        <v>121.58974418579</v>
      </c>
      <c r="F2375">
        <v>259.91220116092001</v>
      </c>
      <c r="H2375">
        <f t="shared" si="37"/>
        <v>9.0222353264129251E-2</v>
      </c>
    </row>
    <row r="2376" spans="1:8" x14ac:dyDescent="0.2">
      <c r="A2376">
        <v>39.1666666666667</v>
      </c>
      <c r="B2376">
        <v>0.177993785023318</v>
      </c>
      <c r="C2376">
        <v>0.23658753851577799</v>
      </c>
      <c r="D2376">
        <v>425.38263949052299</v>
      </c>
      <c r="E2376">
        <v>121.587150191495</v>
      </c>
      <c r="F2376">
        <v>259.89144920655798</v>
      </c>
      <c r="H2376">
        <f t="shared" si="37"/>
        <v>8.5390973697855158E-2</v>
      </c>
    </row>
    <row r="2377" spans="1:8" x14ac:dyDescent="0.2">
      <c r="A2377">
        <v>39.183333333333302</v>
      </c>
      <c r="B2377">
        <v>0.18226624621547699</v>
      </c>
      <c r="C2377">
        <v>0.128707893413775</v>
      </c>
      <c r="D2377">
        <v>425.426889981442</v>
      </c>
      <c r="E2377">
        <v>121.58577690039699</v>
      </c>
      <c r="F2377">
        <v>259.90548729333199</v>
      </c>
      <c r="H2377">
        <f t="shared" si="37"/>
        <v>8.7440649877486717E-2</v>
      </c>
    </row>
    <row r="2378" spans="1:8" x14ac:dyDescent="0.2">
      <c r="A2378">
        <v>39.200000000000003</v>
      </c>
      <c r="B2378">
        <v>0.18821717430455501</v>
      </c>
      <c r="C2378">
        <v>0.21629334785302501</v>
      </c>
      <c r="D2378">
        <v>425.315043050947</v>
      </c>
      <c r="E2378">
        <v>121.596610641277</v>
      </c>
      <c r="F2378">
        <v>259.91647362211199</v>
      </c>
      <c r="H2378">
        <f t="shared" si="37"/>
        <v>9.0295555984830397E-2</v>
      </c>
    </row>
    <row r="2379" spans="1:8" x14ac:dyDescent="0.2">
      <c r="A2379">
        <v>39.216666666666697</v>
      </c>
      <c r="B2379">
        <v>0.19477845399251201</v>
      </c>
      <c r="C2379">
        <v>0.174636851229479</v>
      </c>
      <c r="D2379">
        <v>425.49341830572001</v>
      </c>
      <c r="E2379">
        <v>121.585624312498</v>
      </c>
      <c r="F2379">
        <v>259.90731834812902</v>
      </c>
      <c r="H2379">
        <f t="shared" si="37"/>
        <v>9.3443272974978162E-2</v>
      </c>
    </row>
    <row r="2380" spans="1:8" x14ac:dyDescent="0.2">
      <c r="A2380">
        <v>39.233333333333299</v>
      </c>
      <c r="B2380">
        <v>0.19172669599811301</v>
      </c>
      <c r="C2380">
        <v>0.233688368421099</v>
      </c>
      <c r="D2380">
        <v>425.1772561775</v>
      </c>
      <c r="E2380">
        <v>121.587913130993</v>
      </c>
      <c r="F2380">
        <v>259.90533470543198</v>
      </c>
      <c r="H2380">
        <f t="shared" si="37"/>
        <v>9.1979218560955756E-2</v>
      </c>
    </row>
    <row r="2381" spans="1:8" x14ac:dyDescent="0.2">
      <c r="A2381">
        <v>39.25</v>
      </c>
      <c r="B2381">
        <v>0.205917370672069</v>
      </c>
      <c r="C2381">
        <v>0.27412416184688498</v>
      </c>
      <c r="D2381">
        <v>425.66492710500501</v>
      </c>
      <c r="E2381">
        <v>121.58043632390699</v>
      </c>
      <c r="F2381">
        <v>259.908081287627</v>
      </c>
      <c r="H2381">
        <f t="shared" si="37"/>
        <v>9.8787071586160263E-2</v>
      </c>
    </row>
    <row r="2382" spans="1:8" x14ac:dyDescent="0.2">
      <c r="A2382">
        <v>39.266666666666701</v>
      </c>
      <c r="B2382">
        <v>0.20713807386982799</v>
      </c>
      <c r="C2382">
        <v>0.185928355808755</v>
      </c>
      <c r="D2382">
        <v>425.345102867192</v>
      </c>
      <c r="E2382">
        <v>121.59584770177899</v>
      </c>
      <c r="F2382">
        <v>259.90777611182801</v>
      </c>
      <c r="H2382">
        <f t="shared" ref="H2382:H2426" si="38">(B2382/$B$973)*18</f>
        <v>9.9372693351768931E-2</v>
      </c>
    </row>
    <row r="2383" spans="1:8" x14ac:dyDescent="0.2">
      <c r="A2383">
        <v>39.283333333333303</v>
      </c>
      <c r="B2383">
        <v>0.20057679418186999</v>
      </c>
      <c r="C2383">
        <v>0.32722475094942599</v>
      </c>
      <c r="D2383">
        <v>425.68827305366199</v>
      </c>
      <c r="E2383">
        <v>121.594169234882</v>
      </c>
      <c r="F2383">
        <v>259.92623924769401</v>
      </c>
      <c r="H2383">
        <f t="shared" si="38"/>
        <v>9.6224976361620682E-2</v>
      </c>
    </row>
    <row r="2384" spans="1:8" x14ac:dyDescent="0.2">
      <c r="A2384">
        <v>39.299999999999997</v>
      </c>
      <c r="B2384">
        <v>0.189590465402034</v>
      </c>
      <c r="C2384">
        <v>8.3999638795830806E-2</v>
      </c>
      <c r="D2384">
        <v>425.27537019701998</v>
      </c>
      <c r="E2384">
        <v>121.586387251996</v>
      </c>
      <c r="F2384">
        <v>259.92379784129798</v>
      </c>
      <c r="H2384">
        <f t="shared" si="38"/>
        <v>9.0954380471140212E-2</v>
      </c>
    </row>
    <row r="2385" spans="1:8" x14ac:dyDescent="0.2">
      <c r="A2385">
        <v>39.316666666666698</v>
      </c>
      <c r="B2385">
        <v>0.184402476811556</v>
      </c>
      <c r="C2385">
        <v>0.17585755442723899</v>
      </c>
      <c r="D2385">
        <v>425.54407748842698</v>
      </c>
      <c r="E2385">
        <v>121.5844036093</v>
      </c>
      <c r="F2385">
        <v>259.908996815026</v>
      </c>
      <c r="H2385">
        <f t="shared" si="38"/>
        <v>8.8465487967302275E-2</v>
      </c>
    </row>
    <row r="2386" spans="1:8" x14ac:dyDescent="0.2">
      <c r="A2386">
        <v>39.3333333333333</v>
      </c>
      <c r="B2386">
        <v>0.192947399195873</v>
      </c>
      <c r="C2386">
        <v>7.5759892210953694E-2</v>
      </c>
      <c r="D2386">
        <v>425.39988192319203</v>
      </c>
      <c r="E2386">
        <v>121.58806571889301</v>
      </c>
      <c r="F2386">
        <v>259.91448997941598</v>
      </c>
      <c r="H2386">
        <f t="shared" si="38"/>
        <v>9.2564840326564909E-2</v>
      </c>
    </row>
    <row r="2387" spans="1:8" x14ac:dyDescent="0.2">
      <c r="A2387">
        <v>39.35</v>
      </c>
      <c r="B2387">
        <v>0.18394471311239599</v>
      </c>
      <c r="C2387">
        <v>0.20866395286702799</v>
      </c>
      <c r="D2387">
        <v>425.53278598384799</v>
      </c>
      <c r="E2387">
        <v>121.58653983989601</v>
      </c>
      <c r="F2387">
        <v>259.90411400223502</v>
      </c>
      <c r="H2387">
        <f t="shared" si="38"/>
        <v>8.8245879805198824E-2</v>
      </c>
    </row>
    <row r="2388" spans="1:8" x14ac:dyDescent="0.2">
      <c r="A2388">
        <v>39.366666666666703</v>
      </c>
      <c r="B2388">
        <v>0.190811168599794</v>
      </c>
      <c r="C2388">
        <v>6.0195926439519098E-2</v>
      </c>
      <c r="D2388">
        <v>425.57261142567501</v>
      </c>
      <c r="E2388">
        <v>121.596915817077</v>
      </c>
      <c r="F2388">
        <v>259.931122060485</v>
      </c>
      <c r="H2388">
        <f t="shared" si="38"/>
        <v>9.1540002236749365E-2</v>
      </c>
    </row>
    <row r="2389" spans="1:8" x14ac:dyDescent="0.2">
      <c r="A2389">
        <v>39.383333333333297</v>
      </c>
      <c r="B2389">
        <v>0.18013001561939701</v>
      </c>
      <c r="C2389">
        <v>8.2321171898911402E-2</v>
      </c>
      <c r="D2389">
        <v>425.38569124851801</v>
      </c>
      <c r="E2389">
        <v>121.5845561972</v>
      </c>
      <c r="F2389">
        <v>259.89785789834599</v>
      </c>
      <c r="H2389">
        <f t="shared" si="38"/>
        <v>8.6415811787670702E-2</v>
      </c>
    </row>
    <row r="2390" spans="1:8" x14ac:dyDescent="0.2">
      <c r="A2390">
        <v>39.4</v>
      </c>
      <c r="B2390">
        <v>0.189437877502314</v>
      </c>
      <c r="C2390">
        <v>7.2708134216554796E-2</v>
      </c>
      <c r="D2390">
        <v>425.51279696898501</v>
      </c>
      <c r="E2390">
        <v>121.590201949489</v>
      </c>
      <c r="F2390">
        <v>259.91021751822302</v>
      </c>
      <c r="H2390">
        <f t="shared" si="38"/>
        <v>9.0881177750439066E-2</v>
      </c>
    </row>
    <row r="2391" spans="1:8" x14ac:dyDescent="0.2">
      <c r="A2391">
        <v>39.4166666666667</v>
      </c>
      <c r="B2391">
        <v>0.191268932298954</v>
      </c>
      <c r="C2391">
        <v>9.6511846572866503E-2</v>
      </c>
      <c r="D2391">
        <v>425.16779572771799</v>
      </c>
      <c r="E2391">
        <v>121.58119926340601</v>
      </c>
      <c r="F2391">
        <v>259.89770531044599</v>
      </c>
      <c r="H2391">
        <f t="shared" si="38"/>
        <v>9.1759610398852803E-2</v>
      </c>
    </row>
    <row r="2392" spans="1:8" x14ac:dyDescent="0.2">
      <c r="A2392">
        <v>39.433333333333302</v>
      </c>
      <c r="B2392">
        <v>0.194168102393633</v>
      </c>
      <c r="C2392">
        <v>0.18058777931855699</v>
      </c>
      <c r="D2392">
        <v>425.627848245373</v>
      </c>
      <c r="E2392">
        <v>121.581809615005</v>
      </c>
      <c r="F2392">
        <v>259.89373802505401</v>
      </c>
      <c r="H2392">
        <f t="shared" si="38"/>
        <v>9.3150462092174049E-2</v>
      </c>
    </row>
    <row r="2393" spans="1:8" x14ac:dyDescent="0.2">
      <c r="A2393">
        <v>39.450000000000003</v>
      </c>
      <c r="B2393">
        <v>0.18669129530735501</v>
      </c>
      <c r="C2393">
        <v>0.164566049847963</v>
      </c>
      <c r="D2393">
        <v>425.22867829970602</v>
      </c>
      <c r="E2393">
        <v>121.588828658392</v>
      </c>
      <c r="F2393">
        <v>259.91632103421199</v>
      </c>
      <c r="H2393">
        <f t="shared" si="38"/>
        <v>8.9563528777818951E-2</v>
      </c>
    </row>
    <row r="2394" spans="1:8" x14ac:dyDescent="0.2">
      <c r="A2394">
        <v>39.466666666666697</v>
      </c>
      <c r="B2394">
        <v>0.17845154872247801</v>
      </c>
      <c r="C2394">
        <v>0.164566049847963</v>
      </c>
      <c r="D2394">
        <v>425.73801670897097</v>
      </c>
      <c r="E2394">
        <v>121.581351851305</v>
      </c>
      <c r="F2394">
        <v>259.91723656161003</v>
      </c>
      <c r="H2394">
        <f t="shared" si="38"/>
        <v>8.5610581859958595E-2</v>
      </c>
    </row>
    <row r="2395" spans="1:8" x14ac:dyDescent="0.2">
      <c r="A2395">
        <v>39.483333333333299</v>
      </c>
      <c r="B2395">
        <v>0.189590465402034</v>
      </c>
      <c r="C2395">
        <v>7.8659062305632702E-2</v>
      </c>
      <c r="D2395">
        <v>425.38721712751499</v>
      </c>
      <c r="E2395">
        <v>121.58394584560099</v>
      </c>
      <c r="F2395">
        <v>259.923645253399</v>
      </c>
      <c r="H2395">
        <f t="shared" si="38"/>
        <v>9.0954380471140212E-2</v>
      </c>
    </row>
    <row r="2396" spans="1:8" x14ac:dyDescent="0.2">
      <c r="A2396">
        <v>39.5</v>
      </c>
      <c r="B2396">
        <v>0.186233531608195</v>
      </c>
      <c r="C2396">
        <v>0.25810243237628999</v>
      </c>
      <c r="D2396">
        <v>425.60907993370802</v>
      </c>
      <c r="E2396">
        <v>121.580283736007</v>
      </c>
      <c r="F2396">
        <v>259.91372703991698</v>
      </c>
      <c r="H2396">
        <f t="shared" si="38"/>
        <v>8.9343920615715527E-2</v>
      </c>
    </row>
    <row r="2397" spans="1:8" x14ac:dyDescent="0.2">
      <c r="A2397">
        <v>39.516666666666701</v>
      </c>
      <c r="B2397">
        <v>0.196151745089992</v>
      </c>
      <c r="C2397">
        <v>4.3563845370044901E-2</v>
      </c>
      <c r="D2397">
        <v>425.34495027929302</v>
      </c>
      <c r="E2397">
        <v>121.580588911807</v>
      </c>
      <c r="F2397">
        <v>259.92181419860202</v>
      </c>
      <c r="H2397">
        <f t="shared" si="38"/>
        <v>9.4102097461288461E-2</v>
      </c>
    </row>
    <row r="2398" spans="1:8" x14ac:dyDescent="0.2">
      <c r="A2398">
        <v>39.533333333333303</v>
      </c>
      <c r="B2398">
        <v>0.186233531608195</v>
      </c>
      <c r="C2398">
        <v>4.6463015464723902E-2</v>
      </c>
      <c r="D2398">
        <v>425.442148771414</v>
      </c>
      <c r="E2398">
        <v>121.58303031820201</v>
      </c>
      <c r="F2398">
        <v>259.88992332756101</v>
      </c>
      <c r="H2398">
        <f t="shared" si="38"/>
        <v>8.9343920615715527E-2</v>
      </c>
    </row>
    <row r="2399" spans="1:8" x14ac:dyDescent="0.2">
      <c r="A2399">
        <v>39.549999999999997</v>
      </c>
      <c r="B2399">
        <v>0.18852235010399501</v>
      </c>
      <c r="C2399">
        <v>-1.4724732322974899E-2</v>
      </c>
      <c r="D2399">
        <v>425.49357089362002</v>
      </c>
      <c r="E2399">
        <v>121.58043632390699</v>
      </c>
      <c r="F2399">
        <v>259.89968895314303</v>
      </c>
      <c r="H2399">
        <f t="shared" si="38"/>
        <v>9.0441961426232675E-2</v>
      </c>
    </row>
    <row r="2400" spans="1:8" x14ac:dyDescent="0.2">
      <c r="A2400">
        <v>39.566666666666698</v>
      </c>
      <c r="B2400">
        <v>0.184555064711276</v>
      </c>
      <c r="C2400">
        <v>0.17585755442723899</v>
      </c>
      <c r="D2400">
        <v>425.35441072907503</v>
      </c>
      <c r="E2400">
        <v>121.591727828486</v>
      </c>
      <c r="F2400">
        <v>259.90579246913097</v>
      </c>
      <c r="H2400">
        <f t="shared" si="38"/>
        <v>8.8538690688003407E-2</v>
      </c>
    </row>
    <row r="2401" spans="1:8" x14ac:dyDescent="0.2">
      <c r="A2401">
        <v>39.5833333333333</v>
      </c>
      <c r="B2401">
        <v>0.20011903048271101</v>
      </c>
      <c r="C2401">
        <v>0.13954163429389199</v>
      </c>
      <c r="D2401">
        <v>425.65912876481599</v>
      </c>
      <c r="E2401">
        <v>121.59050712528899</v>
      </c>
      <c r="F2401">
        <v>259.908081287627</v>
      </c>
      <c r="H2401">
        <f t="shared" si="38"/>
        <v>9.6005368199517729E-2</v>
      </c>
    </row>
    <row r="2402" spans="1:8" x14ac:dyDescent="0.2">
      <c r="A2402">
        <v>39.6</v>
      </c>
      <c r="B2402">
        <v>0.20210267317906999</v>
      </c>
      <c r="C2402">
        <v>4.4631960668084503E-2</v>
      </c>
      <c r="D2402">
        <v>425.44031771661798</v>
      </c>
      <c r="E2402">
        <v>121.593711471183</v>
      </c>
      <c r="F2402">
        <v>259.89877342574403</v>
      </c>
      <c r="H2402">
        <f t="shared" si="38"/>
        <v>9.6957003568632127E-2</v>
      </c>
    </row>
    <row r="2403" spans="1:8" x14ac:dyDescent="0.2">
      <c r="A2403">
        <v>39.616666666666703</v>
      </c>
      <c r="B2403">
        <v>0.194473278193072</v>
      </c>
      <c r="C2403">
        <v>1.8539429815973601E-2</v>
      </c>
      <c r="D2403">
        <v>425.75632725693799</v>
      </c>
      <c r="E2403">
        <v>121.58394584560099</v>
      </c>
      <c r="F2403">
        <v>259.91342186411703</v>
      </c>
      <c r="H2403">
        <f t="shared" si="38"/>
        <v>9.329686753357587E-2</v>
      </c>
    </row>
    <row r="2404" spans="1:8" x14ac:dyDescent="0.2">
      <c r="A2404">
        <v>39.633333333333297</v>
      </c>
      <c r="B2404">
        <v>0.196151745089992</v>
      </c>
      <c r="C2404">
        <v>-0.105361944756623</v>
      </c>
      <c r="D2404">
        <v>425.46732577486802</v>
      </c>
      <c r="E2404">
        <v>121.588828658392</v>
      </c>
      <c r="F2404">
        <v>259.92959618148802</v>
      </c>
      <c r="H2404">
        <f t="shared" si="38"/>
        <v>9.4102097461288461E-2</v>
      </c>
    </row>
    <row r="2405" spans="1:8" x14ac:dyDescent="0.2">
      <c r="A2405">
        <v>39.65</v>
      </c>
      <c r="B2405">
        <v>0.194625866092792</v>
      </c>
      <c r="C2405">
        <v>-5.5923465247360603E-2</v>
      </c>
      <c r="D2405">
        <v>425.85291539745998</v>
      </c>
      <c r="E2405">
        <v>121.58623466409701</v>
      </c>
      <c r="F2405">
        <v>259.91860985270802</v>
      </c>
      <c r="H2405">
        <f t="shared" si="38"/>
        <v>9.3370070254277029E-2</v>
      </c>
    </row>
    <row r="2406" spans="1:8" x14ac:dyDescent="0.2">
      <c r="A2406">
        <v>39.6666666666667</v>
      </c>
      <c r="B2406">
        <v>0.20088196998131</v>
      </c>
      <c r="C2406">
        <v>-9.63592586731465E-2</v>
      </c>
      <c r="D2406">
        <v>425.44825228740302</v>
      </c>
      <c r="E2406">
        <v>121.58394584560099</v>
      </c>
      <c r="F2406">
        <v>259.91784691320902</v>
      </c>
      <c r="H2406">
        <f t="shared" si="38"/>
        <v>9.6371381803022974E-2</v>
      </c>
    </row>
    <row r="2407" spans="1:8" x14ac:dyDescent="0.2">
      <c r="A2407">
        <v>39.683333333333302</v>
      </c>
      <c r="B2407">
        <v>0.18989564120147401</v>
      </c>
      <c r="C2407">
        <v>-8.0337529202552105E-2</v>
      </c>
      <c r="D2407">
        <v>425.767160997818</v>
      </c>
      <c r="E2407">
        <v>121.586082076197</v>
      </c>
      <c r="F2407">
        <v>259.89999412894201</v>
      </c>
      <c r="H2407">
        <f t="shared" si="38"/>
        <v>9.1100785912542503E-2</v>
      </c>
    </row>
    <row r="2408" spans="1:8" x14ac:dyDescent="0.2">
      <c r="A2408">
        <v>39.700000000000003</v>
      </c>
      <c r="B2408">
        <v>0.19371033869447299</v>
      </c>
      <c r="C2408">
        <v>-0.12977600871181499</v>
      </c>
      <c r="D2408">
        <v>425.49036654772601</v>
      </c>
      <c r="E2408">
        <v>121.586845015695</v>
      </c>
      <c r="F2408">
        <v>259.90991234242398</v>
      </c>
      <c r="H2408">
        <f t="shared" si="38"/>
        <v>9.2930853930070612E-2</v>
      </c>
    </row>
    <row r="2409" spans="1:8" x14ac:dyDescent="0.2">
      <c r="A2409">
        <v>39.716666666666697</v>
      </c>
      <c r="B2409">
        <v>0.20500184327374901</v>
      </c>
      <c r="C2409">
        <v>-4.8141482361643298E-2</v>
      </c>
      <c r="D2409">
        <v>425.580240820661</v>
      </c>
      <c r="E2409">
        <v>121.590964888988</v>
      </c>
      <c r="F2409">
        <v>259.88519310266901</v>
      </c>
      <c r="H2409">
        <f t="shared" si="38"/>
        <v>9.8347855261953401E-2</v>
      </c>
    </row>
    <row r="2410" spans="1:8" x14ac:dyDescent="0.2">
      <c r="A2410">
        <v>39.733333333333299</v>
      </c>
      <c r="B2410">
        <v>0.214004529357226</v>
      </c>
      <c r="C2410">
        <v>1.48773202226948E-2</v>
      </c>
      <c r="D2410">
        <v>425.38645418801599</v>
      </c>
      <c r="E2410">
        <v>121.5845561972</v>
      </c>
      <c r="F2410">
        <v>259.885956042168</v>
      </c>
      <c r="H2410">
        <f t="shared" si="38"/>
        <v>0.10266681578331947</v>
      </c>
    </row>
    <row r="2411" spans="1:8" x14ac:dyDescent="0.2">
      <c r="A2411">
        <v>39.75</v>
      </c>
      <c r="B2411">
        <v>0.19844056358579101</v>
      </c>
      <c r="C2411">
        <v>-3.19671649913289E-2</v>
      </c>
      <c r="D2411">
        <v>425.32084139113698</v>
      </c>
      <c r="E2411">
        <v>121.589439009991</v>
      </c>
      <c r="F2411">
        <v>259.86627220310402</v>
      </c>
      <c r="H2411">
        <f t="shared" si="38"/>
        <v>9.5200138271805151E-2</v>
      </c>
    </row>
    <row r="2412" spans="1:8" x14ac:dyDescent="0.2">
      <c r="A2412">
        <v>39.766666666666701</v>
      </c>
      <c r="B2412">
        <v>0.18486024051071601</v>
      </c>
      <c r="C2412">
        <v>-6.1874393336438502E-2</v>
      </c>
      <c r="D2412">
        <v>425.61121616430398</v>
      </c>
      <c r="E2412">
        <v>121.58547172459799</v>
      </c>
      <c r="F2412">
        <v>259.86825584579998</v>
      </c>
      <c r="H2412">
        <f t="shared" si="38"/>
        <v>8.8685096129405699E-2</v>
      </c>
    </row>
    <row r="2413" spans="1:8" x14ac:dyDescent="0.2">
      <c r="A2413">
        <v>39.783333333333303</v>
      </c>
      <c r="B2413">
        <v>0.18547059210959599</v>
      </c>
      <c r="C2413">
        <v>0.136489876299493</v>
      </c>
      <c r="D2413">
        <v>425.33350618681402</v>
      </c>
      <c r="E2413">
        <v>121.58928642209101</v>
      </c>
      <c r="F2413">
        <v>259.88519310266901</v>
      </c>
      <c r="H2413">
        <f t="shared" si="38"/>
        <v>8.8977907012210269E-2</v>
      </c>
    </row>
    <row r="2414" spans="1:8" x14ac:dyDescent="0.2">
      <c r="A2414">
        <v>39.799999999999997</v>
      </c>
      <c r="B2414">
        <v>0.19676209668887201</v>
      </c>
      <c r="C2414">
        <v>6.7367557726356594E-2</v>
      </c>
      <c r="D2414">
        <v>425.72199497950101</v>
      </c>
      <c r="E2414">
        <v>121.58776054309401</v>
      </c>
      <c r="F2414">
        <v>259.89556907985002</v>
      </c>
      <c r="H2414">
        <f t="shared" si="38"/>
        <v>9.4394908344093045E-2</v>
      </c>
    </row>
    <row r="2415" spans="1:8" x14ac:dyDescent="0.2">
      <c r="A2415">
        <v>39.816666666666698</v>
      </c>
      <c r="B2415">
        <v>0.19004822910119401</v>
      </c>
      <c r="C2415">
        <v>7.2708134216554796E-2</v>
      </c>
      <c r="D2415">
        <v>425.29581697558302</v>
      </c>
      <c r="E2415">
        <v>121.58150443920501</v>
      </c>
      <c r="F2415">
        <v>259.89038109126</v>
      </c>
      <c r="H2415">
        <f t="shared" si="38"/>
        <v>9.1173988633243649E-2</v>
      </c>
    </row>
    <row r="2416" spans="1:8" x14ac:dyDescent="0.2">
      <c r="A2416">
        <v>39.8333333333333</v>
      </c>
      <c r="B2416">
        <v>0.18058777931855699</v>
      </c>
      <c r="C2416">
        <v>0.133590706204814</v>
      </c>
      <c r="D2416">
        <v>425.711008650721</v>
      </c>
      <c r="E2416">
        <v>121.5845561972</v>
      </c>
      <c r="F2416">
        <v>259.88855003646302</v>
      </c>
      <c r="H2416">
        <f t="shared" si="38"/>
        <v>8.6635419949774126E-2</v>
      </c>
    </row>
    <row r="2417" spans="1:8" x14ac:dyDescent="0.2">
      <c r="A2417">
        <v>39.85</v>
      </c>
      <c r="B2417">
        <v>0.18394471311239599</v>
      </c>
      <c r="C2417">
        <v>6.8588260924116198E-2</v>
      </c>
      <c r="D2417">
        <v>425.31550081464701</v>
      </c>
      <c r="E2417">
        <v>121.586082076197</v>
      </c>
      <c r="F2417">
        <v>259.916015858413</v>
      </c>
      <c r="H2417">
        <f t="shared" si="38"/>
        <v>8.8245879805198824E-2</v>
      </c>
    </row>
    <row r="2418" spans="1:8" x14ac:dyDescent="0.2">
      <c r="A2418">
        <v>39.866666666666703</v>
      </c>
      <c r="B2418">
        <v>0.17494202702891901</v>
      </c>
      <c r="C2418">
        <v>0.135269173101733</v>
      </c>
      <c r="D2418">
        <v>425.65821323741801</v>
      </c>
      <c r="E2418">
        <v>121.588218306793</v>
      </c>
      <c r="F2418">
        <v>259.900451892641</v>
      </c>
      <c r="H2418">
        <f t="shared" si="38"/>
        <v>8.3926919283832752E-2</v>
      </c>
    </row>
    <row r="2419" spans="1:8" x14ac:dyDescent="0.2">
      <c r="A2419">
        <v>39.883333333333297</v>
      </c>
      <c r="B2419">
        <v>0.19020081700091401</v>
      </c>
      <c r="C2419">
        <v>-3.8070680980126802E-2</v>
      </c>
      <c r="D2419">
        <v>425.442301359314</v>
      </c>
      <c r="E2419">
        <v>121.58653983989601</v>
      </c>
      <c r="F2419">
        <v>259.90914940292498</v>
      </c>
      <c r="H2419">
        <f t="shared" si="38"/>
        <v>9.1247191353944795E-2</v>
      </c>
    </row>
    <row r="2420" spans="1:8" x14ac:dyDescent="0.2">
      <c r="A2420">
        <v>39.9</v>
      </c>
      <c r="B2420">
        <v>0.184555064711276</v>
      </c>
      <c r="C2420">
        <v>0.15739441856112499</v>
      </c>
      <c r="D2420">
        <v>425.48334750433901</v>
      </c>
      <c r="E2420">
        <v>121.59203300428599</v>
      </c>
      <c r="F2420">
        <v>259.908844227126</v>
      </c>
      <c r="H2420">
        <f t="shared" si="38"/>
        <v>8.8538690688003407E-2</v>
      </c>
    </row>
    <row r="2421" spans="1:8" x14ac:dyDescent="0.2">
      <c r="A2421">
        <v>39.9166666666667</v>
      </c>
      <c r="B2421">
        <v>0.19523621769167199</v>
      </c>
      <c r="C2421">
        <v>2.3880006306171701E-2</v>
      </c>
      <c r="D2421">
        <v>425.55948886629898</v>
      </c>
      <c r="E2421">
        <v>121.591880416386</v>
      </c>
      <c r="F2421">
        <v>259.93676781277497</v>
      </c>
      <c r="H2421">
        <f t="shared" si="38"/>
        <v>9.3662881137081586E-2</v>
      </c>
    </row>
    <row r="2422" spans="1:8" x14ac:dyDescent="0.2">
      <c r="A2422">
        <v>39.933333333333302</v>
      </c>
      <c r="B2422">
        <v>0.19676209668887201</v>
      </c>
      <c r="C2422">
        <v>-0.15541077586476601</v>
      </c>
      <c r="D2422">
        <v>425.54590854322402</v>
      </c>
      <c r="E2422">
        <v>121.591880416386</v>
      </c>
      <c r="F2422">
        <v>259.93692040067401</v>
      </c>
      <c r="H2422">
        <f t="shared" si="38"/>
        <v>9.4394908344093045E-2</v>
      </c>
    </row>
    <row r="2423" spans="1:8" x14ac:dyDescent="0.2">
      <c r="A2423">
        <v>39.950000000000003</v>
      </c>
      <c r="B2423">
        <v>0.19996644258299101</v>
      </c>
      <c r="C2423">
        <v>-9.6969610272026302E-2</v>
      </c>
      <c r="D2423">
        <v>425.61747226819199</v>
      </c>
      <c r="E2423">
        <v>121.587913130993</v>
      </c>
      <c r="F2423">
        <v>259.919830555906</v>
      </c>
      <c r="H2423">
        <f t="shared" si="38"/>
        <v>9.5932165478816597E-2</v>
      </c>
    </row>
    <row r="2424" spans="1:8" x14ac:dyDescent="0.2">
      <c r="A2424">
        <v>39.966666666666697</v>
      </c>
      <c r="B2424">
        <v>0.19065858070007399</v>
      </c>
      <c r="C2424">
        <v>-0.16075135235496399</v>
      </c>
      <c r="D2424">
        <v>425.39484652250098</v>
      </c>
      <c r="E2424">
        <v>121.599509811372</v>
      </c>
      <c r="F2424">
        <v>259.92334007759899</v>
      </c>
      <c r="H2424">
        <f t="shared" si="38"/>
        <v>9.1466799516048219E-2</v>
      </c>
    </row>
    <row r="2425" spans="1:8" x14ac:dyDescent="0.2">
      <c r="A2425">
        <v>39.983333333333299</v>
      </c>
      <c r="B2425">
        <v>0.19355775079475299</v>
      </c>
      <c r="C2425">
        <v>-9.7579961870906104E-2</v>
      </c>
      <c r="D2425">
        <v>425.75358067474298</v>
      </c>
      <c r="E2425">
        <v>121.59157524058701</v>
      </c>
      <c r="F2425">
        <v>259.92150902280298</v>
      </c>
      <c r="H2425">
        <f t="shared" si="38"/>
        <v>9.2857651209369479E-2</v>
      </c>
    </row>
    <row r="2426" spans="1:8" x14ac:dyDescent="0.2">
      <c r="A2426">
        <v>40</v>
      </c>
      <c r="B2426">
        <v>0.20118714578075</v>
      </c>
      <c r="C2426">
        <v>-0.19828797568607101</v>
      </c>
      <c r="D2426">
        <v>425.42048128965399</v>
      </c>
      <c r="E2426">
        <v>121.5840984335</v>
      </c>
      <c r="F2426">
        <v>259.93554710957699</v>
      </c>
      <c r="H2426">
        <f t="shared" si="38"/>
        <v>9.6517787244425265E-2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0"/>
  <sheetViews>
    <sheetView workbookViewId="0"/>
  </sheetViews>
  <sheetFormatPr baseColWidth="10" defaultColWidth="8.83203125" defaultRowHeight="15" x14ac:dyDescent="0.2"/>
  <sheetData>
    <row r="1" spans="1:8" x14ac:dyDescent="0.2">
      <c r="A1" t="s">
        <v>0</v>
      </c>
    </row>
    <row r="2" spans="1:8" x14ac:dyDescent="0.2">
      <c r="A2" t="s">
        <v>11</v>
      </c>
      <c r="B2" t="s">
        <v>12</v>
      </c>
    </row>
    <row r="3" spans="1:8" x14ac:dyDescent="0.2">
      <c r="A3" t="s">
        <v>94</v>
      </c>
      <c r="B3" t="s">
        <v>16</v>
      </c>
    </row>
    <row r="4" spans="1:8" x14ac:dyDescent="0.2">
      <c r="A4" t="s">
        <v>95</v>
      </c>
      <c r="B4" t="s">
        <v>96</v>
      </c>
    </row>
    <row r="5" spans="1:8" x14ac:dyDescent="0.2">
      <c r="A5" t="s">
        <v>97</v>
      </c>
      <c r="B5" t="s">
        <v>25</v>
      </c>
    </row>
    <row r="6" spans="1:8" x14ac:dyDescent="0.2">
      <c r="A6" t="s">
        <v>98</v>
      </c>
      <c r="B6" t="s">
        <v>99</v>
      </c>
    </row>
    <row r="8" spans="1:8" x14ac:dyDescent="0.2">
      <c r="A8" t="s">
        <v>100</v>
      </c>
    </row>
    <row r="9" spans="1:8" x14ac:dyDescent="0.2">
      <c r="A9" t="s">
        <v>101</v>
      </c>
      <c r="B9" t="s">
        <v>36</v>
      </c>
      <c r="C9" t="s">
        <v>102</v>
      </c>
      <c r="D9" t="s">
        <v>103</v>
      </c>
      <c r="E9" t="s">
        <v>104</v>
      </c>
      <c r="F9" t="s">
        <v>105</v>
      </c>
      <c r="G9" t="s">
        <v>106</v>
      </c>
      <c r="H9" t="s">
        <v>107</v>
      </c>
    </row>
    <row r="10" spans="1:8" x14ac:dyDescent="0.2">
      <c r="A10" t="s">
        <v>108</v>
      </c>
      <c r="B10">
        <v>4288</v>
      </c>
      <c r="C10">
        <v>3426</v>
      </c>
      <c r="D10">
        <v>4249</v>
      </c>
      <c r="E10">
        <v>5113</v>
      </c>
      <c r="F10">
        <v>6021</v>
      </c>
      <c r="G10">
        <v>4984</v>
      </c>
      <c r="H10">
        <v>1.2402218330414501</v>
      </c>
    </row>
    <row r="11" spans="1:8" x14ac:dyDescent="0.2">
      <c r="A11" t="s">
        <v>109</v>
      </c>
      <c r="B11">
        <v>1101</v>
      </c>
      <c r="C11">
        <v>713</v>
      </c>
      <c r="D11">
        <v>759</v>
      </c>
      <c r="E11">
        <v>804</v>
      </c>
      <c r="F11">
        <v>846</v>
      </c>
      <c r="G11">
        <v>798</v>
      </c>
      <c r="H11">
        <v>1.06451612903226</v>
      </c>
    </row>
    <row r="12" spans="1:8" x14ac:dyDescent="0.2">
      <c r="A12" t="s">
        <v>110</v>
      </c>
      <c r="B12">
        <v>364</v>
      </c>
      <c r="C12">
        <v>345</v>
      </c>
      <c r="D12">
        <v>354</v>
      </c>
      <c r="E12">
        <v>362</v>
      </c>
      <c r="F12">
        <v>371</v>
      </c>
      <c r="G12">
        <v>361</v>
      </c>
      <c r="H12">
        <v>1.0260869565217401</v>
      </c>
    </row>
    <row r="14" spans="1:8" x14ac:dyDescent="0.2">
      <c r="A14" t="s">
        <v>111</v>
      </c>
    </row>
    <row r="15" spans="1:8" x14ac:dyDescent="0.2">
      <c r="A15" t="s">
        <v>32</v>
      </c>
      <c r="B15">
        <v>100</v>
      </c>
    </row>
    <row r="16" spans="1:8" x14ac:dyDescent="0.2">
      <c r="A16" t="s">
        <v>112</v>
      </c>
      <c r="B16" t="s">
        <v>113</v>
      </c>
    </row>
    <row r="17" spans="1:5" x14ac:dyDescent="0.2">
      <c r="A17" t="s">
        <v>33</v>
      </c>
      <c r="B17">
        <v>2</v>
      </c>
    </row>
    <row r="18" spans="1:5" x14ac:dyDescent="0.2">
      <c r="A18" t="s">
        <v>34</v>
      </c>
      <c r="B18">
        <v>0.1</v>
      </c>
    </row>
    <row r="19" spans="1:5" x14ac:dyDescent="0.2">
      <c r="A19" t="s">
        <v>35</v>
      </c>
      <c r="B19">
        <v>1</v>
      </c>
    </row>
    <row r="20" spans="1:5" x14ac:dyDescent="0.2">
      <c r="A20" t="s">
        <v>38</v>
      </c>
      <c r="B20">
        <v>14.1</v>
      </c>
    </row>
    <row r="21" spans="1:5" x14ac:dyDescent="0.2">
      <c r="A21" t="s">
        <v>39</v>
      </c>
      <c r="B21">
        <v>0.7</v>
      </c>
    </row>
    <row r="22" spans="1:5" x14ac:dyDescent="0.2">
      <c r="A22" t="s">
        <v>114</v>
      </c>
      <c r="B22" t="s">
        <v>74</v>
      </c>
    </row>
    <row r="24" spans="1:5" x14ac:dyDescent="0.2">
      <c r="A24" t="s">
        <v>115</v>
      </c>
      <c r="B24" t="s">
        <v>116</v>
      </c>
      <c r="C24" t="s">
        <v>117</v>
      </c>
    </row>
    <row r="25" spans="1:5" x14ac:dyDescent="0.2">
      <c r="A25" t="s">
        <v>118</v>
      </c>
      <c r="B25">
        <v>1.86666666666667</v>
      </c>
      <c r="C25">
        <v>10.3166666666667</v>
      </c>
    </row>
    <row r="27" spans="1:5" x14ac:dyDescent="0.2">
      <c r="A27" t="s">
        <v>101</v>
      </c>
      <c r="B27" t="s">
        <v>116</v>
      </c>
      <c r="C27" t="s">
        <v>117</v>
      </c>
    </row>
    <row r="28" spans="1:5" x14ac:dyDescent="0.2">
      <c r="A28" t="s">
        <v>108</v>
      </c>
      <c r="B28">
        <v>14.4166666666667</v>
      </c>
      <c r="C28">
        <v>17.3333333333333</v>
      </c>
    </row>
    <row r="29" spans="1:5" x14ac:dyDescent="0.2">
      <c r="A29" t="s">
        <v>25</v>
      </c>
      <c r="B29" t="s">
        <v>119</v>
      </c>
      <c r="C29" t="s">
        <v>120</v>
      </c>
      <c r="D29" t="s">
        <v>121</v>
      </c>
      <c r="E29" t="s">
        <v>122</v>
      </c>
    </row>
    <row r="30" spans="1:5" x14ac:dyDescent="0.2">
      <c r="A30" t="s">
        <v>25</v>
      </c>
      <c r="B30" t="s">
        <v>74</v>
      </c>
      <c r="C30">
        <v>15.733333333333301</v>
      </c>
      <c r="D30">
        <v>2730.37557891916</v>
      </c>
      <c r="E30">
        <v>37.510244270357497</v>
      </c>
    </row>
    <row r="31" spans="1:5" x14ac:dyDescent="0.2">
      <c r="A31" t="s">
        <v>25</v>
      </c>
      <c r="B31" t="s">
        <v>77</v>
      </c>
      <c r="C31">
        <v>15.65</v>
      </c>
      <c r="D31">
        <v>1546.9264940369901</v>
      </c>
      <c r="E31">
        <v>19.764278470413299</v>
      </c>
    </row>
    <row r="32" spans="1:5" x14ac:dyDescent="0.2">
      <c r="A32" t="s">
        <v>25</v>
      </c>
      <c r="B32" t="s">
        <v>80</v>
      </c>
      <c r="C32">
        <v>15.516666666666699</v>
      </c>
      <c r="D32">
        <v>44.0205822032123</v>
      </c>
      <c r="E32">
        <v>1.10001796662226</v>
      </c>
    </row>
    <row r="33" spans="1:5" x14ac:dyDescent="0.2">
      <c r="A33" t="s">
        <v>25</v>
      </c>
      <c r="B33" t="s">
        <v>83</v>
      </c>
      <c r="C33">
        <v>15.65</v>
      </c>
      <c r="D33">
        <v>607.50390140617196</v>
      </c>
      <c r="E33">
        <v>8.6634842380116304</v>
      </c>
    </row>
    <row r="34" spans="1:5" x14ac:dyDescent="0.2">
      <c r="A34" t="s">
        <v>25</v>
      </c>
      <c r="B34" t="s">
        <v>85</v>
      </c>
      <c r="C34">
        <v>15.716666666666701</v>
      </c>
      <c r="D34">
        <v>421.89488357368401</v>
      </c>
      <c r="E34">
        <v>5.0264792206037301</v>
      </c>
    </row>
    <row r="35" spans="1:5" x14ac:dyDescent="0.2">
      <c r="A35" t="s">
        <v>109</v>
      </c>
      <c r="B35">
        <v>17.3333333333333</v>
      </c>
      <c r="C35">
        <v>18.383333333333301</v>
      </c>
    </row>
    <row r="36" spans="1:5" x14ac:dyDescent="0.2">
      <c r="A36" t="s">
        <v>25</v>
      </c>
      <c r="B36" t="s">
        <v>119</v>
      </c>
      <c r="C36" t="s">
        <v>120</v>
      </c>
      <c r="D36" t="s">
        <v>121</v>
      </c>
      <c r="E36" t="s">
        <v>122</v>
      </c>
    </row>
    <row r="37" spans="1:5" x14ac:dyDescent="0.2">
      <c r="A37" t="s">
        <v>25</v>
      </c>
      <c r="B37" t="s">
        <v>74</v>
      </c>
      <c r="C37">
        <v>17.3333333333333</v>
      </c>
      <c r="D37">
        <v>224.981411389919</v>
      </c>
      <c r="E37">
        <v>4.3410187336182</v>
      </c>
    </row>
    <row r="38" spans="1:5" x14ac:dyDescent="0.2">
      <c r="A38" t="s">
        <v>25</v>
      </c>
      <c r="B38" t="s">
        <v>77</v>
      </c>
      <c r="C38">
        <v>17.383333333333301</v>
      </c>
      <c r="D38">
        <v>152.85902114185899</v>
      </c>
      <c r="E38">
        <v>3.03969023279048</v>
      </c>
    </row>
    <row r="39" spans="1:5" x14ac:dyDescent="0.2">
      <c r="A39" t="s">
        <v>25</v>
      </c>
      <c r="B39" t="s">
        <v>80</v>
      </c>
      <c r="C39">
        <v>17.983333333333299</v>
      </c>
      <c r="D39">
        <v>6.6416654028501796</v>
      </c>
      <c r="E39">
        <v>-0.52894999280914601</v>
      </c>
    </row>
    <row r="40" spans="1:5" x14ac:dyDescent="0.2">
      <c r="A40" t="s">
        <v>25</v>
      </c>
      <c r="B40" t="s">
        <v>83</v>
      </c>
      <c r="C40">
        <v>17.366666666666699</v>
      </c>
      <c r="D40">
        <v>30.4876057079384</v>
      </c>
      <c r="E40">
        <v>0.66827456199264601</v>
      </c>
    </row>
    <row r="41" spans="1:5" x14ac:dyDescent="0.2">
      <c r="A41" t="s">
        <v>25</v>
      </c>
      <c r="B41" t="s">
        <v>85</v>
      </c>
      <c r="C41">
        <v>17.45</v>
      </c>
      <c r="D41">
        <v>57.360394039161498</v>
      </c>
      <c r="E41">
        <v>0.959642629860468</v>
      </c>
    </row>
    <row r="42" spans="1:5" x14ac:dyDescent="0.2">
      <c r="A42" t="s">
        <v>110</v>
      </c>
      <c r="B42">
        <v>18.383333333333301</v>
      </c>
      <c r="C42">
        <v>19.066666666666698</v>
      </c>
    </row>
    <row r="43" spans="1:5" x14ac:dyDescent="0.2">
      <c r="A43" t="s">
        <v>25</v>
      </c>
      <c r="B43" t="s">
        <v>119</v>
      </c>
      <c r="C43" t="s">
        <v>120</v>
      </c>
      <c r="D43" t="s">
        <v>121</v>
      </c>
      <c r="E43" t="s">
        <v>122</v>
      </c>
    </row>
    <row r="44" spans="1:5" x14ac:dyDescent="0.2">
      <c r="A44" t="s">
        <v>25</v>
      </c>
      <c r="B44" t="s">
        <v>74</v>
      </c>
      <c r="C44">
        <v>18.649999999999999</v>
      </c>
      <c r="D44">
        <v>116.938114410976</v>
      </c>
      <c r="E44">
        <v>3.73375376837138</v>
      </c>
    </row>
    <row r="45" spans="1:5" x14ac:dyDescent="0.2">
      <c r="A45" t="s">
        <v>25</v>
      </c>
      <c r="B45" t="s">
        <v>77</v>
      </c>
      <c r="C45">
        <v>18.733333333333299</v>
      </c>
      <c r="D45">
        <v>63.366033097707103</v>
      </c>
      <c r="E45">
        <v>1.72586931522307</v>
      </c>
    </row>
    <row r="46" spans="1:5" x14ac:dyDescent="0.2">
      <c r="A46" t="s">
        <v>25</v>
      </c>
      <c r="B46" t="s">
        <v>80</v>
      </c>
      <c r="C46">
        <v>18.516666666666701</v>
      </c>
      <c r="D46">
        <v>3.9006014406354801</v>
      </c>
      <c r="E46">
        <v>0.34799811086867299</v>
      </c>
    </row>
    <row r="47" spans="1:5" x14ac:dyDescent="0.2">
      <c r="A47" t="s">
        <v>25</v>
      </c>
      <c r="B47" t="s">
        <v>83</v>
      </c>
      <c r="C47">
        <v>18.383333333333301</v>
      </c>
      <c r="D47">
        <v>12.7492740395304</v>
      </c>
      <c r="E47">
        <v>0.36667260287943299</v>
      </c>
    </row>
    <row r="48" spans="1:5" x14ac:dyDescent="0.2">
      <c r="A48" t="s">
        <v>25</v>
      </c>
      <c r="B48" t="s">
        <v>85</v>
      </c>
      <c r="C48">
        <v>18.7</v>
      </c>
      <c r="D48">
        <v>40.345066727493403</v>
      </c>
      <c r="E48">
        <v>1.0962214151140901</v>
      </c>
    </row>
    <row r="50" spans="1:3" x14ac:dyDescent="0.2">
      <c r="A50" t="s">
        <v>123</v>
      </c>
      <c r="B50" t="s">
        <v>116</v>
      </c>
      <c r="C50" t="s">
        <v>117</v>
      </c>
    </row>
    <row r="52" spans="1:3" x14ac:dyDescent="0.2">
      <c r="A52" t="s">
        <v>124</v>
      </c>
    </row>
    <row r="53" spans="1:3" x14ac:dyDescent="0.2">
      <c r="A53" t="s">
        <v>125</v>
      </c>
      <c r="B53" t="s">
        <v>83</v>
      </c>
    </row>
    <row r="54" spans="1:3" x14ac:dyDescent="0.2">
      <c r="A54" t="s">
        <v>126</v>
      </c>
      <c r="B54">
        <v>0</v>
      </c>
    </row>
    <row r="55" spans="1:3" x14ac:dyDescent="0.2">
      <c r="A55" t="s">
        <v>127</v>
      </c>
      <c r="B55">
        <v>-3</v>
      </c>
    </row>
    <row r="56" spans="1:3" x14ac:dyDescent="0.2">
      <c r="A56" t="s">
        <v>128</v>
      </c>
      <c r="B56">
        <v>-14</v>
      </c>
    </row>
    <row r="57" spans="1:3" x14ac:dyDescent="0.2">
      <c r="A57" t="s">
        <v>129</v>
      </c>
      <c r="B57" t="s">
        <v>130</v>
      </c>
    </row>
    <row r="58" spans="1:3" x14ac:dyDescent="0.2">
      <c r="A58" t="s">
        <v>131</v>
      </c>
      <c r="B58" t="s">
        <v>132</v>
      </c>
    </row>
    <row r="59" spans="1:3" x14ac:dyDescent="0.2">
      <c r="A59" t="s">
        <v>17</v>
      </c>
      <c r="B59" t="s">
        <v>25</v>
      </c>
    </row>
    <row r="61" spans="1:3" x14ac:dyDescent="0.2">
      <c r="A61" t="s">
        <v>133</v>
      </c>
    </row>
    <row r="62" spans="1:3" x14ac:dyDescent="0.2">
      <c r="A62" t="s">
        <v>134</v>
      </c>
    </row>
    <row r="63" spans="1:3" x14ac:dyDescent="0.2">
      <c r="A63" t="s">
        <v>135</v>
      </c>
      <c r="B63">
        <v>750.95799033018204</v>
      </c>
      <c r="C63" t="s">
        <v>74</v>
      </c>
    </row>
    <row r="64" spans="1:3" x14ac:dyDescent="0.2">
      <c r="A64" t="s">
        <v>136</v>
      </c>
      <c r="B64">
        <v>30220.130287803899</v>
      </c>
      <c r="C64" t="s">
        <v>74</v>
      </c>
    </row>
    <row r="65" spans="1:3" x14ac:dyDescent="0.2">
      <c r="A65" t="s">
        <v>137</v>
      </c>
      <c r="B65">
        <v>9870.1350621920901</v>
      </c>
      <c r="C65" t="s">
        <v>74</v>
      </c>
    </row>
    <row r="66" spans="1:3" x14ac:dyDescent="0.2">
      <c r="A66" t="s">
        <v>138</v>
      </c>
      <c r="B66">
        <v>1.1069252709144399</v>
      </c>
      <c r="C66" t="s">
        <v>74</v>
      </c>
    </row>
    <row r="68" spans="1:3" x14ac:dyDescent="0.2">
      <c r="A68" t="s">
        <v>139</v>
      </c>
    </row>
    <row r="69" spans="1:3" x14ac:dyDescent="0.2">
      <c r="A69" t="s">
        <v>33</v>
      </c>
      <c r="B69">
        <v>2</v>
      </c>
    </row>
    <row r="70" spans="1:3" x14ac:dyDescent="0.2">
      <c r="A70" t="s">
        <v>32</v>
      </c>
      <c r="B70">
        <v>100</v>
      </c>
    </row>
    <row r="71" spans="1:3" x14ac:dyDescent="0.2">
      <c r="A71" t="s">
        <v>34</v>
      </c>
      <c r="B71">
        <v>0.185</v>
      </c>
    </row>
    <row r="72" spans="1:3" x14ac:dyDescent="0.2">
      <c r="A72" t="s">
        <v>35</v>
      </c>
      <c r="B72">
        <v>1</v>
      </c>
    </row>
    <row r="73" spans="1:3" x14ac:dyDescent="0.2">
      <c r="A73" t="s">
        <v>45</v>
      </c>
      <c r="B73">
        <v>1.407</v>
      </c>
    </row>
    <row r="74" spans="1:3" x14ac:dyDescent="0.2">
      <c r="A74" t="s">
        <v>140</v>
      </c>
      <c r="B74">
        <v>1</v>
      </c>
    </row>
    <row r="75" spans="1:3" x14ac:dyDescent="0.2">
      <c r="A75" t="s">
        <v>17</v>
      </c>
      <c r="B75" t="s">
        <v>25</v>
      </c>
    </row>
    <row r="77" spans="1:3" x14ac:dyDescent="0.2">
      <c r="A77" t="s">
        <v>141</v>
      </c>
    </row>
    <row r="78" spans="1:3" x14ac:dyDescent="0.2">
      <c r="A78" t="s">
        <v>142</v>
      </c>
      <c r="B78">
        <v>217900</v>
      </c>
    </row>
    <row r="79" spans="1:3" x14ac:dyDescent="0.2">
      <c r="A79" t="s">
        <v>143</v>
      </c>
      <c r="B79">
        <v>2</v>
      </c>
    </row>
    <row r="80" spans="1:3" x14ac:dyDescent="0.2">
      <c r="A80" t="s">
        <v>47</v>
      </c>
      <c r="B80">
        <v>658</v>
      </c>
    </row>
    <row r="81" spans="1:2" x14ac:dyDescent="0.2">
      <c r="A81" t="s">
        <v>17</v>
      </c>
      <c r="B81" t="s">
        <v>25</v>
      </c>
    </row>
    <row r="83" spans="1:2" x14ac:dyDescent="0.2">
      <c r="A83" t="s">
        <v>144</v>
      </c>
    </row>
    <row r="84" spans="1:2" x14ac:dyDescent="0.2">
      <c r="A84" t="s">
        <v>145</v>
      </c>
      <c r="B84">
        <v>0.73699999999999999</v>
      </c>
    </row>
    <row r="85" spans="1:2" x14ac:dyDescent="0.2">
      <c r="A85" t="s">
        <v>146</v>
      </c>
      <c r="B85" t="s">
        <v>41</v>
      </c>
    </row>
    <row r="86" spans="1:2" x14ac:dyDescent="0.2">
      <c r="A86" t="s">
        <v>143</v>
      </c>
      <c r="B86">
        <v>2</v>
      </c>
    </row>
    <row r="87" spans="1:2" x14ac:dyDescent="0.2">
      <c r="A87" t="s">
        <v>147</v>
      </c>
      <c r="B87">
        <v>1</v>
      </c>
    </row>
    <row r="88" spans="1:2" x14ac:dyDescent="0.2">
      <c r="A88" t="s">
        <v>148</v>
      </c>
      <c r="B88">
        <v>0.1</v>
      </c>
    </row>
    <row r="89" spans="1:2" x14ac:dyDescent="0.2">
      <c r="A89" t="s">
        <v>17</v>
      </c>
      <c r="B89" t="s">
        <v>25</v>
      </c>
    </row>
    <row r="91" spans="1:2" x14ac:dyDescent="0.2">
      <c r="A91" t="s">
        <v>149</v>
      </c>
    </row>
    <row r="92" spans="1:2" x14ac:dyDescent="0.2">
      <c r="A92" t="s">
        <v>15</v>
      </c>
      <c r="B92" t="s">
        <v>130</v>
      </c>
    </row>
    <row r="93" spans="1:2" x14ac:dyDescent="0.2">
      <c r="A93" t="s">
        <v>13</v>
      </c>
      <c r="B93" t="s">
        <v>150</v>
      </c>
    </row>
    <row r="94" spans="1:2" x14ac:dyDescent="0.2">
      <c r="A94" t="s">
        <v>129</v>
      </c>
      <c r="B94" t="s">
        <v>130</v>
      </c>
    </row>
    <row r="95" spans="1:2" x14ac:dyDescent="0.2">
      <c r="A95" t="s">
        <v>131</v>
      </c>
      <c r="B95" t="s">
        <v>150</v>
      </c>
    </row>
    <row r="96" spans="1:2" x14ac:dyDescent="0.2">
      <c r="A96" t="s">
        <v>24</v>
      </c>
      <c r="B96" t="s">
        <v>25</v>
      </c>
    </row>
    <row r="97" spans="1:3" x14ac:dyDescent="0.2">
      <c r="A97" t="s">
        <v>151</v>
      </c>
      <c r="B97" t="s">
        <v>152</v>
      </c>
    </row>
    <row r="99" spans="1:3" x14ac:dyDescent="0.2">
      <c r="A99" t="s">
        <v>153</v>
      </c>
    </row>
    <row r="100" spans="1:3" x14ac:dyDescent="0.2">
      <c r="A100" t="s">
        <v>115</v>
      </c>
      <c r="B100" t="s">
        <v>116</v>
      </c>
      <c r="C100" t="s">
        <v>117</v>
      </c>
    </row>
    <row r="101" spans="1:3" x14ac:dyDescent="0.2">
      <c r="A101" t="s">
        <v>118</v>
      </c>
      <c r="B101">
        <v>4.06666666666667</v>
      </c>
      <c r="C101">
        <v>6.6</v>
      </c>
    </row>
    <row r="102" spans="1:3" x14ac:dyDescent="0.2">
      <c r="A102" t="s">
        <v>154</v>
      </c>
      <c r="B102">
        <v>34.683333333333302</v>
      </c>
      <c r="C102">
        <v>37.716666666666697</v>
      </c>
    </row>
    <row r="104" spans="1:3" x14ac:dyDescent="0.2">
      <c r="A104" t="s">
        <v>101</v>
      </c>
      <c r="B104" t="s">
        <v>116</v>
      </c>
      <c r="C104" t="s">
        <v>117</v>
      </c>
    </row>
    <row r="105" spans="1:3" x14ac:dyDescent="0.2">
      <c r="A105" t="s">
        <v>108</v>
      </c>
      <c r="B105">
        <v>9.56666666666667</v>
      </c>
      <c r="C105">
        <v>13.616666666666699</v>
      </c>
    </row>
    <row r="107" spans="1:3" x14ac:dyDescent="0.2">
      <c r="A107" t="s">
        <v>123</v>
      </c>
      <c r="B107" t="s">
        <v>116</v>
      </c>
      <c r="C107" t="s">
        <v>117</v>
      </c>
    </row>
    <row r="109" spans="1:3" x14ac:dyDescent="0.2">
      <c r="A109" t="s">
        <v>155</v>
      </c>
    </row>
    <row r="110" spans="1:3" x14ac:dyDescent="0.2">
      <c r="A110" t="s">
        <v>115</v>
      </c>
      <c r="B110" t="s">
        <v>116</v>
      </c>
      <c r="C110" t="s">
        <v>117</v>
      </c>
    </row>
    <row r="111" spans="1:3" x14ac:dyDescent="0.2">
      <c r="A111" t="s">
        <v>118</v>
      </c>
      <c r="B111">
        <v>4.06666666666667</v>
      </c>
      <c r="C111">
        <v>6.6</v>
      </c>
    </row>
    <row r="112" spans="1:3" x14ac:dyDescent="0.2">
      <c r="A112" t="s">
        <v>154</v>
      </c>
      <c r="B112">
        <v>34.683333333333302</v>
      </c>
      <c r="C112">
        <v>37.716666666666697</v>
      </c>
    </row>
    <row r="114" spans="1:3" x14ac:dyDescent="0.2">
      <c r="A114" t="s">
        <v>101</v>
      </c>
      <c r="B114" t="s">
        <v>116</v>
      </c>
      <c r="C114" t="s">
        <v>117</v>
      </c>
    </row>
    <row r="115" spans="1:3" x14ac:dyDescent="0.2">
      <c r="A115" t="s">
        <v>108</v>
      </c>
      <c r="B115">
        <v>9.56666666666667</v>
      </c>
      <c r="C115">
        <v>13.616666666666699</v>
      </c>
    </row>
    <row r="117" spans="1:3" x14ac:dyDescent="0.2">
      <c r="A117" t="s">
        <v>123</v>
      </c>
      <c r="B117" t="s">
        <v>116</v>
      </c>
      <c r="C117" t="s">
        <v>117</v>
      </c>
    </row>
    <row r="119" spans="1:3" x14ac:dyDescent="0.2">
      <c r="A119" t="s">
        <v>156</v>
      </c>
    </row>
    <row r="120" spans="1:3" x14ac:dyDescent="0.2">
      <c r="A120" t="s">
        <v>115</v>
      </c>
      <c r="B120" t="s">
        <v>116</v>
      </c>
      <c r="C120" t="s">
        <v>117</v>
      </c>
    </row>
    <row r="121" spans="1:3" x14ac:dyDescent="0.2">
      <c r="A121" t="s">
        <v>118</v>
      </c>
      <c r="B121">
        <v>4.06666666666667</v>
      </c>
      <c r="C121">
        <v>6.6</v>
      </c>
    </row>
    <row r="122" spans="1:3" x14ac:dyDescent="0.2">
      <c r="A122" t="s">
        <v>154</v>
      </c>
      <c r="B122">
        <v>34.683333333333302</v>
      </c>
      <c r="C122">
        <v>37.716666666666697</v>
      </c>
    </row>
    <row r="124" spans="1:3" x14ac:dyDescent="0.2">
      <c r="A124" t="s">
        <v>101</v>
      </c>
      <c r="B124" t="s">
        <v>116</v>
      </c>
      <c r="C124" t="s">
        <v>117</v>
      </c>
    </row>
    <row r="125" spans="1:3" x14ac:dyDescent="0.2">
      <c r="A125" t="s">
        <v>108</v>
      </c>
      <c r="B125">
        <v>9.56666666666667</v>
      </c>
      <c r="C125">
        <v>13.616666666666699</v>
      </c>
    </row>
    <row r="127" spans="1:3" x14ac:dyDescent="0.2">
      <c r="A127" t="s">
        <v>123</v>
      </c>
      <c r="B127" t="s">
        <v>116</v>
      </c>
      <c r="C127" t="s">
        <v>117</v>
      </c>
    </row>
    <row r="129" spans="1:4" x14ac:dyDescent="0.2">
      <c r="A129" t="s">
        <v>157</v>
      </c>
    </row>
    <row r="130" spans="1:4" x14ac:dyDescent="0.2">
      <c r="A130" t="s">
        <v>158</v>
      </c>
      <c r="B130" t="s">
        <v>120</v>
      </c>
      <c r="C130" t="s">
        <v>122</v>
      </c>
      <c r="D130" t="s">
        <v>121</v>
      </c>
    </row>
    <row r="131" spans="1:4" x14ac:dyDescent="0.2">
      <c r="A131" t="s">
        <v>159</v>
      </c>
      <c r="B131">
        <v>11.4</v>
      </c>
      <c r="C131">
        <v>69.091328870102302</v>
      </c>
      <c r="D131">
        <v>1667.126738533</v>
      </c>
    </row>
    <row r="132" spans="1:4" x14ac:dyDescent="0.2">
      <c r="A132" t="s">
        <v>160</v>
      </c>
      <c r="B132">
        <v>11.4</v>
      </c>
      <c r="C132">
        <v>538.52108273678596</v>
      </c>
      <c r="D132">
        <v>13306.920719215401</v>
      </c>
    </row>
    <row r="133" spans="1:4" x14ac:dyDescent="0.2">
      <c r="A133" t="s">
        <v>161</v>
      </c>
      <c r="B133">
        <v>11.4</v>
      </c>
      <c r="C133">
        <v>170.11377892991999</v>
      </c>
      <c r="D133">
        <v>4346.1462114722899</v>
      </c>
    </row>
    <row r="134" spans="1:4" x14ac:dyDescent="0.2">
      <c r="A134" t="s">
        <v>162</v>
      </c>
      <c r="B134">
        <v>11.4</v>
      </c>
      <c r="C134">
        <v>316.38391473197402</v>
      </c>
      <c r="D134">
        <v>8397.4149750122306</v>
      </c>
    </row>
    <row r="135" spans="1:4" x14ac:dyDescent="0.2">
      <c r="A135" t="s">
        <v>163</v>
      </c>
      <c r="B135">
        <v>0</v>
      </c>
      <c r="C135">
        <v>0</v>
      </c>
      <c r="D135">
        <v>0</v>
      </c>
    </row>
    <row r="137" spans="1:4" x14ac:dyDescent="0.2">
      <c r="A137" t="s">
        <v>164</v>
      </c>
    </row>
    <row r="138" spans="1:4" x14ac:dyDescent="0.2">
      <c r="A138" t="s">
        <v>165</v>
      </c>
    </row>
    <row r="139" spans="1:4" x14ac:dyDescent="0.2">
      <c r="A139" t="s">
        <v>166</v>
      </c>
      <c r="B139">
        <v>0</v>
      </c>
    </row>
    <row r="140" spans="1:4" x14ac:dyDescent="0.2">
      <c r="A140" t="s">
        <v>167</v>
      </c>
      <c r="B140">
        <v>1</v>
      </c>
    </row>
    <row r="142" spans="1:4" x14ac:dyDescent="0.2">
      <c r="A142" t="s">
        <v>168</v>
      </c>
    </row>
    <row r="143" spans="1:4" x14ac:dyDescent="0.2">
      <c r="A143" t="s">
        <v>169</v>
      </c>
      <c r="B143" t="s">
        <v>170</v>
      </c>
    </row>
    <row r="144" spans="1:4" x14ac:dyDescent="0.2">
      <c r="A144" t="s">
        <v>171</v>
      </c>
      <c r="B144" t="s">
        <v>130</v>
      </c>
    </row>
    <row r="145" spans="1:2" x14ac:dyDescent="0.2">
      <c r="A145" t="s">
        <v>172</v>
      </c>
      <c r="B145" t="s">
        <v>173</v>
      </c>
    </row>
    <row r="146" spans="1:2" x14ac:dyDescent="0.2">
      <c r="A146" t="s">
        <v>174</v>
      </c>
      <c r="B146" t="s">
        <v>16</v>
      </c>
    </row>
    <row r="147" spans="1:2" x14ac:dyDescent="0.2">
      <c r="A147" t="s">
        <v>175</v>
      </c>
      <c r="B147" t="s">
        <v>176</v>
      </c>
    </row>
    <row r="148" spans="1:2" x14ac:dyDescent="0.2">
      <c r="A148" t="s">
        <v>177</v>
      </c>
      <c r="B148">
        <v>10.6833333333333</v>
      </c>
    </row>
    <row r="149" spans="1:2" x14ac:dyDescent="0.2">
      <c r="A149" t="s">
        <v>178</v>
      </c>
      <c r="B149">
        <v>19.649999999999999</v>
      </c>
    </row>
    <row r="150" spans="1:2" x14ac:dyDescent="0.2">
      <c r="A150" t="s">
        <v>179</v>
      </c>
      <c r="B150">
        <v>432184</v>
      </c>
    </row>
    <row r="151" spans="1:2" x14ac:dyDescent="0.2">
      <c r="A151" t="s">
        <v>180</v>
      </c>
      <c r="B151">
        <v>156</v>
      </c>
    </row>
    <row r="152" spans="1:2" x14ac:dyDescent="0.2">
      <c r="A152" t="s">
        <v>181</v>
      </c>
      <c r="B152">
        <v>14.1</v>
      </c>
    </row>
    <row r="153" spans="1:2" x14ac:dyDescent="0.2">
      <c r="A153" t="s">
        <v>182</v>
      </c>
      <c r="B153">
        <v>0.7</v>
      </c>
    </row>
    <row r="154" spans="1:2" x14ac:dyDescent="0.2">
      <c r="A154" t="s">
        <v>183</v>
      </c>
      <c r="B154" t="s">
        <v>25</v>
      </c>
    </row>
    <row r="155" spans="1:2" x14ac:dyDescent="0.2">
      <c r="A155" t="s">
        <v>184</v>
      </c>
      <c r="B155">
        <v>0</v>
      </c>
    </row>
    <row r="156" spans="1:2" x14ac:dyDescent="0.2">
      <c r="A156" t="s">
        <v>185</v>
      </c>
      <c r="B156" t="s">
        <v>186</v>
      </c>
    </row>
    <row r="157" spans="1:2" x14ac:dyDescent="0.2">
      <c r="A157" t="s">
        <v>187</v>
      </c>
      <c r="B157" t="s">
        <v>188</v>
      </c>
    </row>
    <row r="158" spans="1:2" x14ac:dyDescent="0.2">
      <c r="A158" t="s">
        <v>189</v>
      </c>
      <c r="B158" t="s">
        <v>190</v>
      </c>
    </row>
    <row r="159" spans="1:2" x14ac:dyDescent="0.2">
      <c r="A159" t="s">
        <v>191</v>
      </c>
      <c r="B159">
        <v>3</v>
      </c>
    </row>
    <row r="160" spans="1:2" x14ac:dyDescent="0.2">
      <c r="A160" t="s">
        <v>192</v>
      </c>
      <c r="B160">
        <v>12</v>
      </c>
    </row>
    <row r="161" spans="1:2" x14ac:dyDescent="0.2">
      <c r="A161" t="s">
        <v>193</v>
      </c>
      <c r="B161" t="s">
        <v>194</v>
      </c>
    </row>
    <row r="162" spans="1:2" x14ac:dyDescent="0.2">
      <c r="A162" t="s">
        <v>195</v>
      </c>
      <c r="B162">
        <v>12.4367178614545</v>
      </c>
    </row>
    <row r="163" spans="1:2" x14ac:dyDescent="0.2">
      <c r="A163" t="s">
        <v>196</v>
      </c>
      <c r="B163">
        <v>-0.89814390305366698</v>
      </c>
    </row>
    <row r="164" spans="1:2" x14ac:dyDescent="0.2">
      <c r="A164" t="s">
        <v>197</v>
      </c>
      <c r="B164">
        <v>3.0803509663945499E-2</v>
      </c>
    </row>
    <row r="165" spans="1:2" x14ac:dyDescent="0.2">
      <c r="A165" t="s">
        <v>198</v>
      </c>
      <c r="B165">
        <v>-5.9179686343778298E-4</v>
      </c>
    </row>
    <row r="166" spans="1:2" x14ac:dyDescent="0.2">
      <c r="A166" t="s">
        <v>199</v>
      </c>
      <c r="B166">
        <v>6.0349004414254103E-3</v>
      </c>
    </row>
    <row r="167" spans="1:2" x14ac:dyDescent="0.2">
      <c r="A167" t="s">
        <v>200</v>
      </c>
      <c r="B167">
        <v>13.805437338843401</v>
      </c>
    </row>
    <row r="168" spans="1:2" x14ac:dyDescent="0.2">
      <c r="A168" t="s">
        <v>201</v>
      </c>
      <c r="B168">
        <v>0.99956286061112698</v>
      </c>
    </row>
    <row r="169" spans="1:2" x14ac:dyDescent="0.2">
      <c r="A169" t="s">
        <v>202</v>
      </c>
      <c r="B169">
        <v>2.7465661382500499E-2</v>
      </c>
    </row>
    <row r="170" spans="1:2" x14ac:dyDescent="0.2">
      <c r="A170" t="s">
        <v>203</v>
      </c>
      <c r="B170">
        <v>-0.99941370996091305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workbookViewId="0"/>
  </sheetViews>
  <sheetFormatPr baseColWidth="10" defaultColWidth="8.83203125" defaultRowHeight="15" x14ac:dyDescent="0.2"/>
  <sheetData>
    <row r="1" spans="1:2" x14ac:dyDescent="0.2">
      <c r="A1" t="s">
        <v>204</v>
      </c>
    </row>
    <row r="2" spans="1:2" x14ac:dyDescent="0.2">
      <c r="A2" t="s">
        <v>25</v>
      </c>
    </row>
    <row r="3" spans="1:2" x14ac:dyDescent="0.2">
      <c r="A3" t="s">
        <v>205</v>
      </c>
      <c r="B3" t="s">
        <v>206</v>
      </c>
    </row>
    <row r="4" spans="1:2" x14ac:dyDescent="0.2">
      <c r="A4" t="s">
        <v>25</v>
      </c>
    </row>
    <row r="5" spans="1:2" x14ac:dyDescent="0.2">
      <c r="A5" t="s">
        <v>179</v>
      </c>
      <c r="B5" t="s">
        <v>180</v>
      </c>
    </row>
    <row r="6" spans="1:2" x14ac:dyDescent="0.2">
      <c r="A6" t="s">
        <v>207</v>
      </c>
      <c r="B6">
        <v>50000</v>
      </c>
    </row>
    <row r="7" spans="1:2" x14ac:dyDescent="0.2">
      <c r="A7">
        <v>50000</v>
      </c>
      <c r="B7">
        <v>10000</v>
      </c>
    </row>
    <row r="8" spans="1:2" x14ac:dyDescent="0.2">
      <c r="A8">
        <v>10000</v>
      </c>
      <c r="B8" t="s">
        <v>208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1"/>
  <sheetViews>
    <sheetView workbookViewId="0"/>
  </sheetViews>
  <sheetFormatPr baseColWidth="10" defaultColWidth="8.83203125" defaultRowHeight="15" x14ac:dyDescent="0.2"/>
  <sheetData>
    <row r="1" spans="1:13" x14ac:dyDescent="0.2">
      <c r="A1" t="s">
        <v>209</v>
      </c>
    </row>
    <row r="2" spans="1:13" x14ac:dyDescent="0.2">
      <c r="A2" t="s">
        <v>88</v>
      </c>
      <c r="B2" t="s">
        <v>74</v>
      </c>
      <c r="C2" t="s">
        <v>77</v>
      </c>
      <c r="D2" t="s">
        <v>80</v>
      </c>
      <c r="E2" t="s">
        <v>83</v>
      </c>
      <c r="F2" t="s">
        <v>85</v>
      </c>
      <c r="G2" t="s">
        <v>210</v>
      </c>
      <c r="H2" t="s">
        <v>211</v>
      </c>
      <c r="I2" t="s">
        <v>103</v>
      </c>
      <c r="J2" t="s">
        <v>212</v>
      </c>
      <c r="K2" t="s">
        <v>213</v>
      </c>
      <c r="L2" t="s">
        <v>214</v>
      </c>
      <c r="M2" t="s">
        <v>215</v>
      </c>
    </row>
    <row r="3" spans="1:13" x14ac:dyDescent="0.2">
      <c r="A3">
        <v>14.4166666666667</v>
      </c>
      <c r="B3">
        <v>1.0156088307992499</v>
      </c>
      <c r="C3">
        <v>1.5574299238481899</v>
      </c>
      <c r="D3">
        <v>0.16077742887847499</v>
      </c>
      <c r="E3">
        <v>0.38991768988574899</v>
      </c>
      <c r="F3">
        <v>0.13043919784524899</v>
      </c>
      <c r="G3">
        <v>3.7160219690926402E-4</v>
      </c>
      <c r="H3">
        <v>0.99980798682490002</v>
      </c>
      <c r="I3">
        <v>13105</v>
      </c>
      <c r="J3">
        <v>4.1174370252826202</v>
      </c>
      <c r="K3">
        <v>6.0799945031703398E-2</v>
      </c>
      <c r="L3" t="s">
        <v>216</v>
      </c>
      <c r="M3">
        <v>1</v>
      </c>
    </row>
    <row r="4" spans="1:13" x14ac:dyDescent="0.2">
      <c r="A4">
        <v>14.4333333333333</v>
      </c>
      <c r="B4">
        <v>1.0814635056927899</v>
      </c>
      <c r="C4">
        <v>1.40369430645036</v>
      </c>
      <c r="D4">
        <v>-6.6420390308053398E-2</v>
      </c>
      <c r="E4">
        <v>0.41435782265455101</v>
      </c>
      <c r="F4">
        <v>0.14486400883220099</v>
      </c>
      <c r="G4">
        <v>3.9569783405327E-4</v>
      </c>
      <c r="H4">
        <v>0.99941241777719902</v>
      </c>
      <c r="I4">
        <v>12916</v>
      </c>
      <c r="J4">
        <v>4.1111280363451197</v>
      </c>
      <c r="K4">
        <v>6.4484335164094797E-2</v>
      </c>
      <c r="L4" t="s">
        <v>216</v>
      </c>
      <c r="M4">
        <v>1</v>
      </c>
    </row>
    <row r="5" spans="1:13" x14ac:dyDescent="0.2">
      <c r="A5">
        <v>14.45</v>
      </c>
      <c r="B5">
        <v>1.1416724282966999</v>
      </c>
      <c r="C5">
        <v>1.4281813559254299</v>
      </c>
      <c r="D5">
        <v>0.20503904679020499</v>
      </c>
      <c r="E5">
        <v>0.443070416615512</v>
      </c>
      <c r="F5">
        <v>0.18583911437036699</v>
      </c>
      <c r="G5">
        <v>4.1772774087826798E-4</v>
      </c>
      <c r="H5">
        <v>0.99899201691839501</v>
      </c>
      <c r="I5">
        <v>12730</v>
      </c>
      <c r="J5">
        <v>4.1048284036536602</v>
      </c>
      <c r="K5">
        <v>6.8725414431006507E-2</v>
      </c>
      <c r="L5" t="s">
        <v>216</v>
      </c>
      <c r="M5">
        <v>1</v>
      </c>
    </row>
    <row r="6" spans="1:13" x14ac:dyDescent="0.2">
      <c r="A6">
        <v>14.466666666666701</v>
      </c>
      <c r="B6">
        <v>1.22660059065524</v>
      </c>
      <c r="C6">
        <v>1.4354259727321499</v>
      </c>
      <c r="D6">
        <v>-1.1325031516207699E-2</v>
      </c>
      <c r="E6">
        <v>0.47376665327283302</v>
      </c>
      <c r="F6">
        <v>0.16410059312363501</v>
      </c>
      <c r="G6">
        <v>4.4880219666757398E-4</v>
      </c>
      <c r="H6">
        <v>0.99854426940930596</v>
      </c>
      <c r="I6">
        <v>12546</v>
      </c>
      <c r="J6">
        <v>4.0985052832013196</v>
      </c>
      <c r="K6">
        <v>7.3213810455262998E-2</v>
      </c>
      <c r="L6" t="s">
        <v>216</v>
      </c>
      <c r="M6">
        <v>1</v>
      </c>
    </row>
    <row r="7" spans="1:13" x14ac:dyDescent="0.2">
      <c r="A7">
        <v>14.483333333333301</v>
      </c>
      <c r="B7">
        <v>1.2952018477437399</v>
      </c>
      <c r="C7">
        <v>1.49989105193385</v>
      </c>
      <c r="D7">
        <v>0.115633664547261</v>
      </c>
      <c r="E7">
        <v>0.50232665933407405</v>
      </c>
      <c r="F7">
        <v>0.207669692957097</v>
      </c>
      <c r="G7">
        <v>4.7390278369650299E-4</v>
      </c>
      <c r="H7">
        <v>0.99806703763662796</v>
      </c>
      <c r="I7">
        <v>12365</v>
      </c>
      <c r="J7">
        <v>4.0921941206973198</v>
      </c>
      <c r="K7">
        <v>7.8140398747173601E-2</v>
      </c>
      <c r="L7" t="s">
        <v>216</v>
      </c>
      <c r="M7">
        <v>1</v>
      </c>
    </row>
    <row r="8" spans="1:13" x14ac:dyDescent="0.2">
      <c r="A8">
        <v>14.5</v>
      </c>
      <c r="B8">
        <v>1.3950836242748399</v>
      </c>
      <c r="C8">
        <v>1.3580572907141799</v>
      </c>
      <c r="D8">
        <v>0.198189281792224</v>
      </c>
      <c r="E8">
        <v>0.53653241768495297</v>
      </c>
      <c r="F8">
        <v>0.23063942632831</v>
      </c>
      <c r="G8">
        <v>5.1044863330372396E-4</v>
      </c>
      <c r="H8">
        <v>0.99755698245278002</v>
      </c>
      <c r="I8">
        <v>12187</v>
      </c>
      <c r="J8">
        <v>4.0858968111315903</v>
      </c>
      <c r="K8">
        <v>8.3696392539857695E-2</v>
      </c>
      <c r="L8" t="s">
        <v>216</v>
      </c>
      <c r="M8">
        <v>1</v>
      </c>
    </row>
    <row r="9" spans="1:13" x14ac:dyDescent="0.2">
      <c r="A9">
        <v>14.516666666666699</v>
      </c>
      <c r="B9">
        <v>1.4851997752238599</v>
      </c>
      <c r="C9">
        <v>1.40589028884641</v>
      </c>
      <c r="D9">
        <v>9.82497709721315E-2</v>
      </c>
      <c r="E9">
        <v>0.56249842945095496</v>
      </c>
      <c r="F9">
        <v>0.27695510835667397</v>
      </c>
      <c r="G9">
        <v>5.4342132776455203E-4</v>
      </c>
      <c r="H9">
        <v>0.99701281849551404</v>
      </c>
      <c r="I9">
        <v>12012</v>
      </c>
      <c r="J9">
        <v>4.0796153235269399</v>
      </c>
      <c r="K9">
        <v>8.9039766526190403E-2</v>
      </c>
      <c r="L9" t="s">
        <v>216</v>
      </c>
      <c r="M9">
        <v>1</v>
      </c>
    </row>
    <row r="10" spans="1:13" x14ac:dyDescent="0.2">
      <c r="A10">
        <v>14.533333333333299</v>
      </c>
      <c r="B10">
        <v>1.5776047446686701</v>
      </c>
      <c r="C10">
        <v>1.5126222162705301</v>
      </c>
      <c r="D10">
        <v>0.22032565424456199</v>
      </c>
      <c r="E10">
        <v>0.61181038987410796</v>
      </c>
      <c r="F10">
        <v>0.268339146485914</v>
      </c>
      <c r="G10">
        <v>5.7723148046281503E-4</v>
      </c>
      <c r="H10">
        <v>0.99643397294034897</v>
      </c>
      <c r="I10">
        <v>11839</v>
      </c>
      <c r="J10">
        <v>4.0733150205606297</v>
      </c>
      <c r="K10">
        <v>9.4787062252162199E-2</v>
      </c>
      <c r="L10" t="s">
        <v>216</v>
      </c>
      <c r="M10">
        <v>1</v>
      </c>
    </row>
    <row r="11" spans="1:13" x14ac:dyDescent="0.2">
      <c r="A11">
        <v>14.55</v>
      </c>
      <c r="B11">
        <v>1.68145380659249</v>
      </c>
      <c r="C11">
        <v>1.49179065952878</v>
      </c>
      <c r="D11">
        <v>8.9969766289073102E-3</v>
      </c>
      <c r="E11">
        <v>0.64601614822498699</v>
      </c>
      <c r="F11">
        <v>0.294665813650965</v>
      </c>
      <c r="G11">
        <v>6.1522892434825896E-4</v>
      </c>
      <c r="H11">
        <v>0.99581731620963598</v>
      </c>
      <c r="I11">
        <v>11668</v>
      </c>
      <c r="J11">
        <v>4.0669964204496996</v>
      </c>
      <c r="K11">
        <v>0.101134124537456</v>
      </c>
      <c r="L11" t="s">
        <v>216</v>
      </c>
      <c r="M11">
        <v>1</v>
      </c>
    </row>
    <row r="12" spans="1:13" x14ac:dyDescent="0.2">
      <c r="A12">
        <v>14.5666666666667</v>
      </c>
      <c r="B12">
        <v>1.7943055545997799</v>
      </c>
      <c r="C12">
        <v>1.4984249247366199</v>
      </c>
      <c r="D12">
        <v>0.41305529858379902</v>
      </c>
      <c r="E12">
        <v>0.67839085177922698</v>
      </c>
      <c r="F12">
        <v>0.32480717830907202</v>
      </c>
      <c r="G12">
        <v>6.5652037063428396E-4</v>
      </c>
      <c r="H12">
        <v>0.99515963489775505</v>
      </c>
      <c r="I12">
        <v>11501</v>
      </c>
      <c r="J12">
        <v>4.0607356034493201</v>
      </c>
      <c r="K12">
        <v>0.10791290787336701</v>
      </c>
      <c r="L12" t="s">
        <v>216</v>
      </c>
      <c r="M12">
        <v>1</v>
      </c>
    </row>
    <row r="13" spans="1:13" x14ac:dyDescent="0.2">
      <c r="A13">
        <v>14.5833333333333</v>
      </c>
      <c r="B13">
        <v>1.9128030548967001</v>
      </c>
      <c r="C13">
        <v>1.5169610461226199</v>
      </c>
      <c r="D13">
        <v>-8.37653394078757E-2</v>
      </c>
      <c r="E13">
        <v>0.74097795947801603</v>
      </c>
      <c r="F13">
        <v>0.38012554642091301</v>
      </c>
      <c r="G13">
        <v>6.9987754723931702E-4</v>
      </c>
      <c r="H13">
        <v>0.99445912670329095</v>
      </c>
      <c r="I13">
        <v>11335</v>
      </c>
      <c r="J13">
        <v>4.0544215244625397</v>
      </c>
      <c r="K13">
        <v>0.11484397160034</v>
      </c>
      <c r="L13" t="s">
        <v>216</v>
      </c>
      <c r="M13">
        <v>1</v>
      </c>
    </row>
    <row r="14" spans="1:13" x14ac:dyDescent="0.2">
      <c r="A14">
        <v>14.6</v>
      </c>
      <c r="B14">
        <v>2.0306902035947498</v>
      </c>
      <c r="C14">
        <v>1.85928869071434</v>
      </c>
      <c r="D14">
        <v>0.36805299515936002</v>
      </c>
      <c r="E14">
        <v>0.77335266303225603</v>
      </c>
      <c r="F14">
        <v>0.41194537797588299</v>
      </c>
      <c r="G14">
        <v>7.4301140164770101E-4</v>
      </c>
      <c r="H14">
        <v>0.99371394741084496</v>
      </c>
      <c r="I14">
        <v>11172</v>
      </c>
      <c r="J14">
        <v>4.0481309270289696</v>
      </c>
      <c r="K14">
        <v>0.122220873117987</v>
      </c>
      <c r="L14" t="s">
        <v>216</v>
      </c>
      <c r="M14">
        <v>1</v>
      </c>
    </row>
    <row r="15" spans="1:13" x14ac:dyDescent="0.2">
      <c r="A15">
        <v>14.616666666666699</v>
      </c>
      <c r="B15">
        <v>2.1642939059639601</v>
      </c>
      <c r="C15">
        <v>1.8193836465075901</v>
      </c>
      <c r="D15">
        <v>2.0921086792952799E-2</v>
      </c>
      <c r="E15">
        <v>0.82312238715456898</v>
      </c>
      <c r="F15">
        <v>0.46207575749730301</v>
      </c>
      <c r="G15">
        <v>7.9189580261981201E-4</v>
      </c>
      <c r="H15">
        <v>0.99292098141409502</v>
      </c>
      <c r="I15">
        <v>11012</v>
      </c>
      <c r="J15">
        <v>4.0418662027212902</v>
      </c>
      <c r="K15">
        <v>0.13015532283085099</v>
      </c>
      <c r="L15" t="s">
        <v>216</v>
      </c>
      <c r="M15">
        <v>1</v>
      </c>
    </row>
    <row r="16" spans="1:13" x14ac:dyDescent="0.2">
      <c r="A16">
        <v>14.633333333333301</v>
      </c>
      <c r="B16">
        <v>2.3011019542272799</v>
      </c>
      <c r="C16">
        <v>2.0024095237916901</v>
      </c>
      <c r="D16">
        <v>0.20998305804244</v>
      </c>
      <c r="E16">
        <v>0.87609645717101603</v>
      </c>
      <c r="F16">
        <v>0.50579744523042802</v>
      </c>
      <c r="G16">
        <v>8.4195264512433295E-4</v>
      </c>
      <c r="H16">
        <v>0.99207788152980703</v>
      </c>
      <c r="I16">
        <v>10854</v>
      </c>
      <c r="J16">
        <v>4.0355898172434603</v>
      </c>
      <c r="K16">
        <v>0.138292021448852</v>
      </c>
      <c r="L16" t="s">
        <v>216</v>
      </c>
      <c r="M16">
        <v>1</v>
      </c>
    </row>
    <row r="17" spans="1:13" x14ac:dyDescent="0.2">
      <c r="A17">
        <v>14.65</v>
      </c>
      <c r="B17">
        <v>2.4414195241841599</v>
      </c>
      <c r="C17">
        <v>2.0818282171659499</v>
      </c>
      <c r="D17">
        <v>2.74934934738553E-2</v>
      </c>
      <c r="E17">
        <v>0.93273263678072704</v>
      </c>
      <c r="F17">
        <v>0.517933437721524</v>
      </c>
      <c r="G17">
        <v>8.9329359025958999E-4</v>
      </c>
      <c r="H17">
        <v>0.99118305502649695</v>
      </c>
      <c r="I17">
        <v>10698</v>
      </c>
      <c r="J17">
        <v>4.0293025935589997</v>
      </c>
      <c r="K17">
        <v>0.14674690021914899</v>
      </c>
      <c r="L17" t="s">
        <v>216</v>
      </c>
      <c r="M17">
        <v>1</v>
      </c>
    </row>
    <row r="18" spans="1:13" x14ac:dyDescent="0.2">
      <c r="A18">
        <v>14.6666666666667</v>
      </c>
      <c r="B18">
        <v>2.58890872542788</v>
      </c>
      <c r="C18">
        <v>2.1241680509082501</v>
      </c>
      <c r="D18">
        <v>0.18481718158153601</v>
      </c>
      <c r="E18">
        <v>0.97136344422348497</v>
      </c>
      <c r="F18">
        <v>0.56775864144350396</v>
      </c>
      <c r="G18">
        <v>9.4725857120547905E-4</v>
      </c>
      <c r="H18">
        <v>0.99023286935868204</v>
      </c>
      <c r="I18">
        <v>10544</v>
      </c>
      <c r="J18">
        <v>4.0230053972499302</v>
      </c>
      <c r="K18">
        <v>0.15605468832112299</v>
      </c>
      <c r="L18" t="s">
        <v>216</v>
      </c>
      <c r="M18">
        <v>1</v>
      </c>
    </row>
    <row r="19" spans="1:13" x14ac:dyDescent="0.2">
      <c r="A19">
        <v>14.6833333333333</v>
      </c>
      <c r="B19">
        <v>2.7582179963315498</v>
      </c>
      <c r="C19">
        <v>2.21548860046066</v>
      </c>
      <c r="D19">
        <v>0.19031590946792701</v>
      </c>
      <c r="E19">
        <v>1.02250645944328</v>
      </c>
      <c r="F19">
        <v>0.59027061111555701</v>
      </c>
      <c r="G19">
        <v>1.00920732068159E-3</v>
      </c>
      <c r="H19">
        <v>0.98922370595220399</v>
      </c>
      <c r="I19">
        <v>10393</v>
      </c>
      <c r="J19">
        <v>4.0167409272862598</v>
      </c>
      <c r="K19">
        <v>0.16567732659756099</v>
      </c>
      <c r="L19" t="s">
        <v>216</v>
      </c>
      <c r="M19">
        <v>1</v>
      </c>
    </row>
    <row r="20" spans="1:13" x14ac:dyDescent="0.2">
      <c r="A20">
        <v>14.7</v>
      </c>
      <c r="B20">
        <v>2.9162357626559401</v>
      </c>
      <c r="C20">
        <v>2.4616858682288201</v>
      </c>
      <c r="D20">
        <v>6.04691703027243E-2</v>
      </c>
      <c r="E20">
        <v>1.0847883913426299</v>
      </c>
      <c r="F20">
        <v>0.64574156712711805</v>
      </c>
      <c r="G20">
        <v>1.0670246095196899E-3</v>
      </c>
      <c r="H20">
        <v>0.98815317570983996</v>
      </c>
      <c r="I20">
        <v>10244</v>
      </c>
      <c r="J20">
        <v>4.0104695697963901</v>
      </c>
      <c r="K20">
        <v>0.17576221725386701</v>
      </c>
      <c r="L20" t="s">
        <v>216</v>
      </c>
      <c r="M20">
        <v>1</v>
      </c>
    </row>
    <row r="21" spans="1:13" x14ac:dyDescent="0.2">
      <c r="A21">
        <v>14.716666666666701</v>
      </c>
      <c r="B21">
        <v>3.1011089993310499</v>
      </c>
      <c r="C21">
        <v>2.5273716506282802</v>
      </c>
      <c r="D21">
        <v>0.28889881967995701</v>
      </c>
      <c r="E21">
        <v>1.1392883403562599</v>
      </c>
      <c r="F21">
        <v>0.65360509842611203</v>
      </c>
      <c r="G21">
        <v>1.13466807501036E-3</v>
      </c>
      <c r="H21">
        <v>0.98701724091757104</v>
      </c>
      <c r="I21">
        <v>10097</v>
      </c>
      <c r="J21">
        <v>4.0041923562597104</v>
      </c>
      <c r="K21">
        <v>0.18668886205690799</v>
      </c>
      <c r="L21" t="s">
        <v>216</v>
      </c>
      <c r="M21">
        <v>1</v>
      </c>
    </row>
    <row r="22" spans="1:13" x14ac:dyDescent="0.2">
      <c r="A22">
        <v>14.733333333333301</v>
      </c>
      <c r="B22">
        <v>3.2876607029030702</v>
      </c>
      <c r="C22">
        <v>2.6478364890271999</v>
      </c>
      <c r="D22">
        <v>2.5842844059241098E-2</v>
      </c>
      <c r="E22">
        <v>1.2230851661161199</v>
      </c>
      <c r="F22">
        <v>0.727539190303787</v>
      </c>
      <c r="G22">
        <v>1.20292567654183E-3</v>
      </c>
      <c r="H22">
        <v>0.98581242271452896</v>
      </c>
      <c r="I22">
        <v>9953</v>
      </c>
      <c r="J22">
        <v>3.9979540040693999</v>
      </c>
      <c r="K22">
        <v>0.197900640859486</v>
      </c>
      <c r="L22" t="s">
        <v>216</v>
      </c>
      <c r="M22">
        <v>1</v>
      </c>
    </row>
    <row r="23" spans="1:13" x14ac:dyDescent="0.2">
      <c r="A23">
        <v>14.75</v>
      </c>
      <c r="B23">
        <v>3.4819943893608101</v>
      </c>
      <c r="C23">
        <v>2.9005950364833102</v>
      </c>
      <c r="D23">
        <v>0.339111365680765</v>
      </c>
      <c r="E23">
        <v>1.2783480546283501</v>
      </c>
      <c r="F23">
        <v>0.78041615202016601</v>
      </c>
      <c r="G23">
        <v>1.2740306360805699E-3</v>
      </c>
      <c r="H23">
        <v>0.98453517238319999</v>
      </c>
      <c r="I23">
        <v>9810</v>
      </c>
      <c r="J23">
        <v>3.9916690073799499</v>
      </c>
      <c r="K23">
        <v>0.209977945350273</v>
      </c>
      <c r="L23" t="s">
        <v>216</v>
      </c>
      <c r="M23">
        <v>1</v>
      </c>
    </row>
    <row r="24" spans="1:13" x14ac:dyDescent="0.2">
      <c r="A24">
        <v>14.766666666666699</v>
      </c>
      <c r="B24">
        <v>3.69784296967907</v>
      </c>
      <c r="C24">
        <v>2.9292019592508201</v>
      </c>
      <c r="D24">
        <v>9.3297822728402494E-2</v>
      </c>
      <c r="E24">
        <v>1.32613413605431</v>
      </c>
      <c r="F24">
        <v>0.80994716507933595</v>
      </c>
      <c r="G24">
        <v>1.35300770305121E-3</v>
      </c>
      <c r="H24">
        <v>0.98318097718438702</v>
      </c>
      <c r="I24">
        <v>9670</v>
      </c>
      <c r="J24">
        <v>3.9854264740829999</v>
      </c>
      <c r="K24">
        <v>0.22264942347753999</v>
      </c>
      <c r="L24" t="s">
        <v>216</v>
      </c>
      <c r="M24">
        <v>1</v>
      </c>
    </row>
    <row r="25" spans="1:13" x14ac:dyDescent="0.2">
      <c r="A25">
        <v>14.783333333333299</v>
      </c>
      <c r="B25">
        <v>3.9121656710001198</v>
      </c>
      <c r="C25">
        <v>3.0557703136385399</v>
      </c>
      <c r="D25">
        <v>0.502238957474333</v>
      </c>
      <c r="E25">
        <v>1.41054131341305</v>
      </c>
      <c r="F25">
        <v>0.88983218504608896</v>
      </c>
      <c r="G25">
        <v>1.43142646453023E-3</v>
      </c>
      <c r="H25">
        <v>0.98174382944670902</v>
      </c>
      <c r="I25">
        <v>9532</v>
      </c>
      <c r="J25">
        <v>3.9791840336744202</v>
      </c>
      <c r="K25">
        <v>0.23666601604933499</v>
      </c>
      <c r="L25" t="s">
        <v>216</v>
      </c>
      <c r="M25">
        <v>1</v>
      </c>
    </row>
    <row r="26" spans="1:13" x14ac:dyDescent="0.2">
      <c r="A26">
        <v>14.8</v>
      </c>
      <c r="B26">
        <v>4.1736380333346403</v>
      </c>
      <c r="C26">
        <v>3.2000388643937701</v>
      </c>
      <c r="D26">
        <v>-3.2423479647889102E-2</v>
      </c>
      <c r="E26">
        <v>1.47343359691128</v>
      </c>
      <c r="F26">
        <v>0.90700357822800004</v>
      </c>
      <c r="G26">
        <v>1.5270968657004301E-3</v>
      </c>
      <c r="H26">
        <v>0.98021638025122504</v>
      </c>
      <c r="I26">
        <v>9395</v>
      </c>
      <c r="J26">
        <v>3.9728967844365402</v>
      </c>
      <c r="K26">
        <v>0.25170755930185601</v>
      </c>
      <c r="L26" t="s">
        <v>216</v>
      </c>
      <c r="M26">
        <v>1</v>
      </c>
    </row>
    <row r="27" spans="1:13" x14ac:dyDescent="0.2">
      <c r="A27">
        <v>14.8166666666667</v>
      </c>
      <c r="B27">
        <v>4.4225981878921203</v>
      </c>
      <c r="C27">
        <v>3.59699297708524</v>
      </c>
      <c r="D27">
        <v>0.25124298942796502</v>
      </c>
      <c r="E27">
        <v>1.5525001977798201</v>
      </c>
      <c r="F27">
        <v>0.98246354910287403</v>
      </c>
      <c r="G27">
        <v>1.6181891618393201E-3</v>
      </c>
      <c r="H27">
        <v>0.97859537427832599</v>
      </c>
      <c r="I27">
        <v>9261</v>
      </c>
      <c r="J27">
        <v>3.9666578842017599</v>
      </c>
      <c r="K27">
        <v>0.266787363546514</v>
      </c>
      <c r="L27" t="s">
        <v>216</v>
      </c>
      <c r="M27">
        <v>1</v>
      </c>
    </row>
    <row r="28" spans="1:13" x14ac:dyDescent="0.2">
      <c r="A28">
        <v>14.8333333333333</v>
      </c>
      <c r="B28">
        <v>4.6849860776249601</v>
      </c>
      <c r="C28">
        <v>3.5648699157642101</v>
      </c>
      <c r="D28">
        <v>3.3658207923792802E-2</v>
      </c>
      <c r="E28">
        <v>1.63477114454248</v>
      </c>
      <c r="F28">
        <v>1.0209972482455201</v>
      </c>
      <c r="G28">
        <v>1.71419454630449E-3</v>
      </c>
      <c r="H28">
        <v>0.97687934453848901</v>
      </c>
      <c r="I28">
        <v>9129</v>
      </c>
      <c r="J28">
        <v>3.96042320707783</v>
      </c>
      <c r="K28">
        <v>0.28232120722830301</v>
      </c>
      <c r="L28" t="s">
        <v>216</v>
      </c>
      <c r="M28">
        <v>1</v>
      </c>
    </row>
    <row r="29" spans="1:13" x14ac:dyDescent="0.2">
      <c r="A29">
        <v>14.85</v>
      </c>
      <c r="B29">
        <v>4.9490524342547202</v>
      </c>
      <c r="C29">
        <v>3.7819228946858598</v>
      </c>
      <c r="D29">
        <v>0.17648604555813599</v>
      </c>
      <c r="E29">
        <v>1.7042247077286801</v>
      </c>
      <c r="F29">
        <v>1.0660922270761799</v>
      </c>
      <c r="G29">
        <v>1.81081406681045E-3</v>
      </c>
      <c r="H29">
        <v>0.97506365255055705</v>
      </c>
      <c r="I29">
        <v>8998</v>
      </c>
      <c r="J29">
        <v>3.9541459888295498</v>
      </c>
      <c r="K29">
        <v>0.298908931917306</v>
      </c>
      <c r="L29" t="s">
        <v>216</v>
      </c>
      <c r="M29">
        <v>1</v>
      </c>
    </row>
    <row r="30" spans="1:13" x14ac:dyDescent="0.2">
      <c r="A30">
        <v>14.866666666666699</v>
      </c>
      <c r="B30">
        <v>5.2469933046222996</v>
      </c>
      <c r="C30">
        <v>4.1236401876787001</v>
      </c>
      <c r="D30">
        <v>0.11484609756774899</v>
      </c>
      <c r="E30">
        <v>1.78252836909863</v>
      </c>
      <c r="F30">
        <v>1.12766669907654</v>
      </c>
      <c r="G30">
        <v>1.91982796923047E-3</v>
      </c>
      <c r="H30">
        <v>0.973140530255723</v>
      </c>
      <c r="I30">
        <v>8870</v>
      </c>
      <c r="J30">
        <v>3.9479236198317298</v>
      </c>
      <c r="K30">
        <v>0.316954414167885</v>
      </c>
      <c r="L30" t="s">
        <v>216</v>
      </c>
      <c r="M30">
        <v>1</v>
      </c>
    </row>
    <row r="31" spans="1:13" x14ac:dyDescent="0.2">
      <c r="A31">
        <v>14.883333333333301</v>
      </c>
      <c r="B31">
        <v>5.5603455528615999</v>
      </c>
      <c r="C31">
        <v>4.2625681619437303</v>
      </c>
      <c r="D31">
        <v>0.1208025891533</v>
      </c>
      <c r="E31">
        <v>1.87395458984449</v>
      </c>
      <c r="F31">
        <v>1.1932084564696199</v>
      </c>
      <c r="G31">
        <v>2.0344807571158799E-3</v>
      </c>
      <c r="H31">
        <v>0.97110215370986497</v>
      </c>
      <c r="I31">
        <v>8743</v>
      </c>
      <c r="J31">
        <v>3.94166047838839</v>
      </c>
      <c r="K31">
        <v>0.336074228480093</v>
      </c>
      <c r="L31" t="s">
        <v>216</v>
      </c>
      <c r="M31">
        <v>1</v>
      </c>
    </row>
    <row r="32" spans="1:13" x14ac:dyDescent="0.2">
      <c r="A32">
        <v>14.9</v>
      </c>
      <c r="B32">
        <v>5.8944497554628201</v>
      </c>
      <c r="C32">
        <v>4.3967659113174502</v>
      </c>
      <c r="D32">
        <v>0.29399541883191199</v>
      </c>
      <c r="E32">
        <v>1.9792663094648599</v>
      </c>
      <c r="F32">
        <v>1.28179098672047</v>
      </c>
      <c r="G32">
        <v>2.1567264996873899E-3</v>
      </c>
      <c r="H32">
        <v>0.968943339550003</v>
      </c>
      <c r="I32">
        <v>8618</v>
      </c>
      <c r="J32">
        <v>3.9354064897523502</v>
      </c>
      <c r="K32">
        <v>0.35580819497860999</v>
      </c>
      <c r="L32" t="s">
        <v>216</v>
      </c>
      <c r="M32">
        <v>1</v>
      </c>
    </row>
    <row r="33" spans="1:13" x14ac:dyDescent="0.2">
      <c r="A33">
        <v>14.9166666666667</v>
      </c>
      <c r="B33">
        <v>6.2282487822645898</v>
      </c>
      <c r="C33">
        <v>4.77769829453832</v>
      </c>
      <c r="D33">
        <v>-6.7479752108226904E-2</v>
      </c>
      <c r="E33">
        <v>2.05589150393789</v>
      </c>
      <c r="F33">
        <v>1.33466794843679</v>
      </c>
      <c r="G33">
        <v>2.27886058116056E-3</v>
      </c>
      <c r="H33">
        <v>0.96665760507957799</v>
      </c>
      <c r="I33">
        <v>8496</v>
      </c>
      <c r="J33">
        <v>3.92921450373739</v>
      </c>
      <c r="K33">
        <v>0.37703500739507401</v>
      </c>
      <c r="L33" t="s">
        <v>216</v>
      </c>
      <c r="M33">
        <v>1</v>
      </c>
    </row>
    <row r="34" spans="1:13" x14ac:dyDescent="0.2">
      <c r="A34">
        <v>14.9333333333333</v>
      </c>
      <c r="B34">
        <v>6.6127069917733801</v>
      </c>
      <c r="C34">
        <v>4.9762881375938504</v>
      </c>
      <c r="D34">
        <v>0.35397359041473903</v>
      </c>
      <c r="E34">
        <v>2.19339927039917</v>
      </c>
      <c r="F34">
        <v>1.4298117583755401</v>
      </c>
      <c r="G34">
        <v>2.4195304049556602E-3</v>
      </c>
      <c r="H34">
        <v>0.96423582702089194</v>
      </c>
      <c r="I34">
        <v>8374</v>
      </c>
      <c r="J34">
        <v>3.92293295655521</v>
      </c>
      <c r="K34">
        <v>0.39972485407573299</v>
      </c>
      <c r="L34" t="s">
        <v>216</v>
      </c>
      <c r="M34">
        <v>1</v>
      </c>
    </row>
    <row r="35" spans="1:13" x14ac:dyDescent="0.2">
      <c r="A35">
        <v>14.95</v>
      </c>
      <c r="B35">
        <v>6.9957919101846997</v>
      </c>
      <c r="C35">
        <v>5.2128723676796502</v>
      </c>
      <c r="D35">
        <v>-2.1844843099017901E-2</v>
      </c>
      <c r="E35">
        <v>2.2897083039360702</v>
      </c>
      <c r="F35">
        <v>1.49962597696083</v>
      </c>
      <c r="G35">
        <v>2.5596977538082902E-3</v>
      </c>
      <c r="H35">
        <v>0.961670069659192</v>
      </c>
      <c r="I35">
        <v>8255</v>
      </c>
      <c r="J35">
        <v>3.9167170775988098</v>
      </c>
      <c r="K35">
        <v>0.42352951158194202</v>
      </c>
      <c r="L35" t="s">
        <v>216</v>
      </c>
      <c r="M35">
        <v>1</v>
      </c>
    </row>
    <row r="36" spans="1:13" x14ac:dyDescent="0.2">
      <c r="A36">
        <v>14.966666666666701</v>
      </c>
      <c r="B36">
        <v>7.4176341551248797</v>
      </c>
      <c r="C36">
        <v>5.59380475090052</v>
      </c>
      <c r="D36">
        <v>0.36512363408724002</v>
      </c>
      <c r="E36">
        <v>2.3896794470662401</v>
      </c>
      <c r="F36">
        <v>1.56470997065475</v>
      </c>
      <c r="G36">
        <v>2.7140460621481702E-3</v>
      </c>
      <c r="H36">
        <v>0.95894974272725697</v>
      </c>
      <c r="I36">
        <v>8137</v>
      </c>
      <c r="J36">
        <v>3.9104643159956098</v>
      </c>
      <c r="K36">
        <v>0.44965215352846</v>
      </c>
      <c r="L36" t="s">
        <v>216</v>
      </c>
      <c r="M36">
        <v>1</v>
      </c>
    </row>
    <row r="37" spans="1:13" x14ac:dyDescent="0.2">
      <c r="A37">
        <v>14.983333333333301</v>
      </c>
      <c r="B37">
        <v>7.8789966660925304</v>
      </c>
      <c r="C37">
        <v>5.7894954238613696</v>
      </c>
      <c r="D37">
        <v>6.9719023725895099E-2</v>
      </c>
      <c r="E37">
        <v>2.5317648505191199</v>
      </c>
      <c r="F37">
        <v>1.64474757852128</v>
      </c>
      <c r="G37">
        <v>2.8828544827211098E-3</v>
      </c>
      <c r="H37">
        <v>0.95606322207953398</v>
      </c>
      <c r="I37">
        <v>8022</v>
      </c>
      <c r="J37">
        <v>3.9042826576456302</v>
      </c>
      <c r="K37">
        <v>0.47722471296795399</v>
      </c>
      <c r="L37" t="s">
        <v>216</v>
      </c>
      <c r="M37">
        <v>1</v>
      </c>
    </row>
    <row r="38" spans="1:13" x14ac:dyDescent="0.2">
      <c r="A38">
        <v>15</v>
      </c>
      <c r="B38">
        <v>8.3495144510433796</v>
      </c>
      <c r="C38">
        <v>6.0845208195399101</v>
      </c>
      <c r="D38">
        <v>0.434104491753601</v>
      </c>
      <c r="E38">
        <v>2.6375343338386599</v>
      </c>
      <c r="F38">
        <v>1.7311938781759899</v>
      </c>
      <c r="G38">
        <v>3.0550127362438E-3</v>
      </c>
      <c r="H38">
        <v>0.95300192932014705</v>
      </c>
      <c r="I38">
        <v>7907</v>
      </c>
      <c r="J38">
        <v>3.8980117387975</v>
      </c>
      <c r="K38">
        <v>0.50614087820221698</v>
      </c>
      <c r="L38" t="s">
        <v>216</v>
      </c>
      <c r="M38">
        <v>1</v>
      </c>
    </row>
    <row r="39" spans="1:13" x14ac:dyDescent="0.2">
      <c r="A39">
        <v>15.016666666666699</v>
      </c>
      <c r="B39">
        <v>8.8558903924284103</v>
      </c>
      <c r="C39">
        <v>6.2759390313086003</v>
      </c>
      <c r="D39">
        <v>0.16036736315248801</v>
      </c>
      <c r="E39">
        <v>2.7816033799878999</v>
      </c>
      <c r="F39">
        <v>1.84022318698925</v>
      </c>
      <c r="G39">
        <v>3.2402911688196399E-3</v>
      </c>
      <c r="H39">
        <v>0.94975736988119297</v>
      </c>
      <c r="I39">
        <v>7795</v>
      </c>
      <c r="J39">
        <v>3.8918161195248602</v>
      </c>
      <c r="K39">
        <v>0.536482754698279</v>
      </c>
      <c r="L39" t="s">
        <v>216</v>
      </c>
      <c r="M39">
        <v>1</v>
      </c>
    </row>
    <row r="40" spans="1:13" x14ac:dyDescent="0.2">
      <c r="A40">
        <v>15.033333333333299</v>
      </c>
      <c r="B40">
        <v>9.3741681899916003</v>
      </c>
      <c r="C40">
        <v>6.7522388518544396</v>
      </c>
      <c r="D40">
        <v>0.24750061738905099</v>
      </c>
      <c r="E40">
        <v>2.9082774055690699</v>
      </c>
      <c r="F40">
        <v>1.93170488733477</v>
      </c>
      <c r="G40">
        <v>3.4299243842301598E-3</v>
      </c>
      <c r="H40">
        <v>0.94631963809055897</v>
      </c>
      <c r="I40">
        <v>7684</v>
      </c>
      <c r="J40">
        <v>3.8855873561896601</v>
      </c>
      <c r="K40">
        <v>0.56862453318445105</v>
      </c>
      <c r="L40" t="s">
        <v>216</v>
      </c>
      <c r="M40">
        <v>1</v>
      </c>
    </row>
    <row r="41" spans="1:13" x14ac:dyDescent="0.2">
      <c r="A41">
        <v>15.05</v>
      </c>
      <c r="B41">
        <v>9.9409689396657299</v>
      </c>
      <c r="C41">
        <v>6.9067307918909098</v>
      </c>
      <c r="D41">
        <v>0.31388191726370002</v>
      </c>
      <c r="E41">
        <v>3.0605861983031799</v>
      </c>
      <c r="F41">
        <v>2.03707208655476</v>
      </c>
      <c r="G41">
        <v>3.6373117142743201E-3</v>
      </c>
      <c r="H41">
        <v>0.94267804588172399</v>
      </c>
      <c r="I41">
        <v>7575</v>
      </c>
      <c r="J41">
        <v>3.8793826371743401</v>
      </c>
      <c r="K41">
        <v>0.60244661966463198</v>
      </c>
      <c r="L41" t="s">
        <v>216</v>
      </c>
      <c r="M41">
        <v>1</v>
      </c>
    </row>
    <row r="42" spans="1:13" x14ac:dyDescent="0.2">
      <c r="A42">
        <v>15.0666666666667</v>
      </c>
      <c r="B42">
        <v>10.5155516722256</v>
      </c>
      <c r="C42">
        <v>7.3526656203924796</v>
      </c>
      <c r="D42">
        <v>0.28153884601954399</v>
      </c>
      <c r="E42">
        <v>3.2226606166193799</v>
      </c>
      <c r="F42">
        <v>2.1428970494739001</v>
      </c>
      <c r="G42">
        <v>3.8475464023257598E-3</v>
      </c>
      <c r="H42">
        <v>0.93882225447138201</v>
      </c>
      <c r="I42">
        <v>7467</v>
      </c>
      <c r="J42">
        <v>3.8731461513282599</v>
      </c>
      <c r="K42">
        <v>0.63795958314718104</v>
      </c>
      <c r="L42" t="s">
        <v>216</v>
      </c>
      <c r="M42">
        <v>1</v>
      </c>
    </row>
    <row r="43" spans="1:13" x14ac:dyDescent="0.2">
      <c r="A43">
        <v>15.0833333333333</v>
      </c>
      <c r="B43">
        <v>11.1389625326958</v>
      </c>
      <c r="C43">
        <v>7.6704266131292904</v>
      </c>
      <c r="D43">
        <v>0.39873191650093498</v>
      </c>
      <c r="E43">
        <v>3.3652037837714301</v>
      </c>
      <c r="F43">
        <v>2.2146949107555498</v>
      </c>
      <c r="G43">
        <v>4.0756468661091701E-3</v>
      </c>
      <c r="H43">
        <v>0.934741380194408</v>
      </c>
      <c r="I43">
        <v>7361</v>
      </c>
      <c r="J43">
        <v>3.8669368177316401</v>
      </c>
      <c r="K43">
        <v>0.67533137578463798</v>
      </c>
      <c r="L43" t="s">
        <v>216</v>
      </c>
      <c r="M43">
        <v>1</v>
      </c>
    </row>
    <row r="44" spans="1:13" x14ac:dyDescent="0.2">
      <c r="A44">
        <v>15.1</v>
      </c>
      <c r="B44">
        <v>11.775801128341399</v>
      </c>
      <c r="C44">
        <v>8.0353372668795604</v>
      </c>
      <c r="D44">
        <v>0.26659635883993399</v>
      </c>
      <c r="E44">
        <v>3.5429947557587802</v>
      </c>
      <c r="F44">
        <v>2.33562607574697</v>
      </c>
      <c r="G44">
        <v>4.3086604182188699E-3</v>
      </c>
      <c r="H44">
        <v>0.93042365919196102</v>
      </c>
      <c r="I44">
        <v>7256</v>
      </c>
      <c r="J44">
        <v>3.8606972740520402</v>
      </c>
      <c r="K44">
        <v>0.71468067922485301</v>
      </c>
      <c r="L44" t="s">
        <v>216</v>
      </c>
      <c r="M44">
        <v>1</v>
      </c>
    </row>
    <row r="45" spans="1:13" x14ac:dyDescent="0.2">
      <c r="A45">
        <v>15.116666666666699</v>
      </c>
      <c r="B45">
        <v>12.4654351372901</v>
      </c>
      <c r="C45">
        <v>8.3547767265132897</v>
      </c>
      <c r="D45">
        <v>0.56124915669562403</v>
      </c>
      <c r="E45">
        <v>3.7667146855618401</v>
      </c>
      <c r="F45">
        <v>2.4438924450616399</v>
      </c>
      <c r="G45">
        <v>4.5609913403387601E-3</v>
      </c>
      <c r="H45">
        <v>0.92585633564085701</v>
      </c>
      <c r="I45">
        <v>7153</v>
      </c>
      <c r="J45">
        <v>3.8544882250444301</v>
      </c>
      <c r="K45">
        <v>0.75621181849140695</v>
      </c>
      <c r="L45" t="s">
        <v>216</v>
      </c>
      <c r="M45">
        <v>1</v>
      </c>
    </row>
    <row r="46" spans="1:13" x14ac:dyDescent="0.2">
      <c r="A46">
        <v>15.133333333333301</v>
      </c>
      <c r="B46">
        <v>13.1753633369015</v>
      </c>
      <c r="C46">
        <v>8.8341283050535306</v>
      </c>
      <c r="D46">
        <v>0.128820612385766</v>
      </c>
      <c r="E46">
        <v>3.9031543367250801</v>
      </c>
      <c r="F46">
        <v>2.52789733832088</v>
      </c>
      <c r="G46">
        <v>4.8207477254972502E-3</v>
      </c>
      <c r="H46">
        <v>0.921028036879463</v>
      </c>
      <c r="I46">
        <v>7052</v>
      </c>
      <c r="J46">
        <v>3.8483123036272802</v>
      </c>
      <c r="K46">
        <v>0.79927853724879805</v>
      </c>
      <c r="L46" t="s">
        <v>216</v>
      </c>
      <c r="M46">
        <v>1</v>
      </c>
    </row>
    <row r="47" spans="1:13" x14ac:dyDescent="0.2">
      <c r="A47">
        <v>15.15</v>
      </c>
      <c r="B47">
        <v>13.916114292256401</v>
      </c>
      <c r="C47">
        <v>9.3545260286184302</v>
      </c>
      <c r="D47">
        <v>0.58277517754902397</v>
      </c>
      <c r="E47">
        <v>4.1642583019595198</v>
      </c>
      <c r="F47">
        <v>2.70971107530056</v>
      </c>
      <c r="G47">
        <v>5.09178188158654E-3</v>
      </c>
      <c r="H47">
        <v>0.91592750201677398</v>
      </c>
      <c r="I47">
        <v>6952</v>
      </c>
      <c r="J47">
        <v>3.8421097634406101</v>
      </c>
      <c r="K47">
        <v>0.84449458159354296</v>
      </c>
      <c r="L47" t="s">
        <v>216</v>
      </c>
      <c r="M47">
        <v>1</v>
      </c>
    </row>
    <row r="48" spans="1:13" x14ac:dyDescent="0.2">
      <c r="A48">
        <v>15.1666666666667</v>
      </c>
      <c r="B48">
        <v>14.6979113926359</v>
      </c>
      <c r="C48">
        <v>9.6794586526420794</v>
      </c>
      <c r="D48">
        <v>0.15278803963468601</v>
      </c>
      <c r="E48">
        <v>4.4166647569099204</v>
      </c>
      <c r="F48">
        <v>2.7999720724483801</v>
      </c>
      <c r="G48">
        <v>5.3778344554005096E-3</v>
      </c>
      <c r="H48">
        <v>0.91054340030514203</v>
      </c>
      <c r="I48">
        <v>6853</v>
      </c>
      <c r="J48">
        <v>3.8358807318173902</v>
      </c>
      <c r="K48">
        <v>0.891271708984813</v>
      </c>
      <c r="L48" t="s">
        <v>216</v>
      </c>
      <c r="M48">
        <v>1</v>
      </c>
    </row>
    <row r="49" spans="1:13" x14ac:dyDescent="0.2">
      <c r="A49">
        <v>15.1833333333333</v>
      </c>
      <c r="B49">
        <v>15.490542233895599</v>
      </c>
      <c r="C49">
        <v>10.345882996239</v>
      </c>
      <c r="D49">
        <v>0.51641056816379205</v>
      </c>
      <c r="E49">
        <v>4.6187172049527403</v>
      </c>
      <c r="F49">
        <v>2.93478873631426</v>
      </c>
      <c r="G49">
        <v>5.6678509982050198E-3</v>
      </c>
      <c r="H49">
        <v>0.90486670626617005</v>
      </c>
      <c r="I49">
        <v>6756</v>
      </c>
      <c r="J49">
        <v>3.82968964089897</v>
      </c>
      <c r="K49">
        <v>0.93945795923251496</v>
      </c>
      <c r="L49" t="s">
        <v>216</v>
      </c>
      <c r="M49">
        <v>1</v>
      </c>
    </row>
    <row r="50" spans="1:13" x14ac:dyDescent="0.2">
      <c r="A50">
        <v>15.2</v>
      </c>
      <c r="B50">
        <v>16.319031231589399</v>
      </c>
      <c r="C50">
        <v>10.6988917938111</v>
      </c>
      <c r="D50">
        <v>0.128995454271319</v>
      </c>
      <c r="E50">
        <v>4.8145135491070503</v>
      </c>
      <c r="F50">
        <v>3.0668588179852398</v>
      </c>
      <c r="G50">
        <v>5.9709877200626897E-3</v>
      </c>
      <c r="H50">
        <v>0.89888984743965505</v>
      </c>
      <c r="I50">
        <v>6660</v>
      </c>
      <c r="J50">
        <v>3.8234742291703001</v>
      </c>
      <c r="K50">
        <v>0.98873884870779905</v>
      </c>
      <c r="L50" t="s">
        <v>216</v>
      </c>
      <c r="M50">
        <v>1</v>
      </c>
    </row>
    <row r="51" spans="1:13" x14ac:dyDescent="0.2">
      <c r="A51">
        <v>15.216666666666701</v>
      </c>
      <c r="B51">
        <v>17.147672817183</v>
      </c>
      <c r="C51">
        <v>11.227071500261699</v>
      </c>
      <c r="D51">
        <v>0.33163774859588102</v>
      </c>
      <c r="E51">
        <v>5.0371653636120604</v>
      </c>
      <c r="F51">
        <v>3.1377411518685698</v>
      </c>
      <c r="G51">
        <v>6.2741802724695303E-3</v>
      </c>
      <c r="H51">
        <v>0.89260537710735199</v>
      </c>
      <c r="I51">
        <v>6566</v>
      </c>
      <c r="J51">
        <v>3.8173008783933202</v>
      </c>
      <c r="K51">
        <v>1.0393901983901801</v>
      </c>
      <c r="L51" t="s">
        <v>216</v>
      </c>
      <c r="M51">
        <v>1</v>
      </c>
    </row>
    <row r="52" spans="1:13" x14ac:dyDescent="0.2">
      <c r="A52">
        <v>15.233333333333301</v>
      </c>
      <c r="B52">
        <v>18.021480421093699</v>
      </c>
      <c r="C52">
        <v>11.6424887488193</v>
      </c>
      <c r="D52">
        <v>0.21018334391527599</v>
      </c>
      <c r="E52">
        <v>5.2230434942845703</v>
      </c>
      <c r="F52">
        <v>3.2862907267093</v>
      </c>
      <c r="G52">
        <v>6.5938986674284302E-3</v>
      </c>
      <c r="H52">
        <v>0.88600672874472997</v>
      </c>
      <c r="I52">
        <v>6473</v>
      </c>
      <c r="J52">
        <v>3.8111056070179301</v>
      </c>
      <c r="K52">
        <v>1.0908536292128499</v>
      </c>
      <c r="L52" t="s">
        <v>216</v>
      </c>
      <c r="M52">
        <v>1</v>
      </c>
    </row>
    <row r="53" spans="1:13" x14ac:dyDescent="0.2">
      <c r="A53">
        <v>15.25</v>
      </c>
      <c r="B53">
        <v>18.876519713338801</v>
      </c>
      <c r="C53">
        <v>12.3029621643271</v>
      </c>
      <c r="D53">
        <v>0.12458709566885801</v>
      </c>
      <c r="E53">
        <v>5.5184797369560004</v>
      </c>
      <c r="F53">
        <v>3.3969985024194802</v>
      </c>
      <c r="G53">
        <v>6.90674990484036E-3</v>
      </c>
      <c r="H53">
        <v>0.879090004351058</v>
      </c>
      <c r="I53">
        <v>6381</v>
      </c>
      <c r="J53">
        <v>3.80488874462239</v>
      </c>
      <c r="K53">
        <v>1.1428272099261101</v>
      </c>
      <c r="L53" t="s">
        <v>216</v>
      </c>
      <c r="M53">
        <v>1</v>
      </c>
    </row>
    <row r="54" spans="1:13" x14ac:dyDescent="0.2">
      <c r="A54">
        <v>15.266666666666699</v>
      </c>
      <c r="B54">
        <v>19.7665016346198</v>
      </c>
      <c r="C54">
        <v>12.6434587541222</v>
      </c>
      <c r="D54">
        <v>0.307698138829267</v>
      </c>
      <c r="E54">
        <v>5.7087829167203799</v>
      </c>
      <c r="F54">
        <v>3.4980932404473601</v>
      </c>
      <c r="G54">
        <v>7.2323863380104802E-3</v>
      </c>
      <c r="H54">
        <v>0.87185186477875398</v>
      </c>
      <c r="I54">
        <v>6291</v>
      </c>
      <c r="J54">
        <v>3.7987196851850098</v>
      </c>
      <c r="K54">
        <v>1.1954329222515501</v>
      </c>
      <c r="L54" t="s">
        <v>216</v>
      </c>
      <c r="M54">
        <v>1</v>
      </c>
    </row>
    <row r="55" spans="1:13" x14ac:dyDescent="0.2">
      <c r="A55">
        <v>15.283333333333299</v>
      </c>
      <c r="B55">
        <v>20.641835117527599</v>
      </c>
      <c r="C55">
        <v>13.1084670700887</v>
      </c>
      <c r="D55">
        <v>0.115595536578326</v>
      </c>
      <c r="E55">
        <v>5.8443070404853001</v>
      </c>
      <c r="F55">
        <v>3.6155148837452198</v>
      </c>
      <c r="G55">
        <v>7.5526630384610003E-3</v>
      </c>
      <c r="H55">
        <v>0.86428961356136302</v>
      </c>
      <c r="I55">
        <v>6202</v>
      </c>
      <c r="J55">
        <v>3.7925317619013099</v>
      </c>
      <c r="K55">
        <v>1.24834133857611</v>
      </c>
      <c r="L55" t="s">
        <v>216</v>
      </c>
      <c r="M55">
        <v>1</v>
      </c>
    </row>
    <row r="56" spans="1:13" x14ac:dyDescent="0.2">
      <c r="A56">
        <v>15.3</v>
      </c>
      <c r="B56">
        <v>21.540972312791801</v>
      </c>
      <c r="C56">
        <v>13.7129407263993</v>
      </c>
      <c r="D56">
        <v>0.38293510038414502</v>
      </c>
      <c r="E56">
        <v>5.9834932738435196</v>
      </c>
      <c r="F56">
        <v>3.68517651443074</v>
      </c>
      <c r="G56">
        <v>7.8816493045808702E-3</v>
      </c>
      <c r="H56">
        <v>0.85640051231844205</v>
      </c>
      <c r="I56">
        <v>6114</v>
      </c>
      <c r="J56">
        <v>3.7863254343900699</v>
      </c>
      <c r="K56">
        <v>1.3018956378111299</v>
      </c>
      <c r="L56" t="s">
        <v>216</v>
      </c>
      <c r="M56">
        <v>1</v>
      </c>
    </row>
    <row r="57" spans="1:13" x14ac:dyDescent="0.2">
      <c r="A57">
        <v>15.3166666666667</v>
      </c>
      <c r="B57">
        <v>22.437057750061602</v>
      </c>
      <c r="C57">
        <v>14.184968085753001</v>
      </c>
      <c r="D57">
        <v>6.8609590457526806E-2</v>
      </c>
      <c r="E57">
        <v>6.2398670141866397</v>
      </c>
      <c r="F57">
        <v>3.8112956680126899</v>
      </c>
      <c r="G57">
        <v>8.2095189597174798E-3</v>
      </c>
      <c r="H57">
        <v>0.84818328965906997</v>
      </c>
      <c r="I57">
        <v>6028</v>
      </c>
      <c r="J57">
        <v>3.7801732436425901</v>
      </c>
      <c r="K57">
        <v>1.3552781662140201</v>
      </c>
      <c r="L57" t="s">
        <v>216</v>
      </c>
      <c r="M57">
        <v>1</v>
      </c>
    </row>
    <row r="58" spans="1:13" x14ac:dyDescent="0.2">
      <c r="A58">
        <v>15.3333333333333</v>
      </c>
      <c r="B58">
        <v>23.329328489838399</v>
      </c>
      <c r="C58">
        <v>14.6946846563375</v>
      </c>
      <c r="D58">
        <v>0.49082587247909298</v>
      </c>
      <c r="E58">
        <v>6.4197942167700699</v>
      </c>
      <c r="F58">
        <v>3.89606350077054</v>
      </c>
      <c r="G58">
        <v>8.5359928511250308E-3</v>
      </c>
      <c r="H58">
        <v>0.83963828089514003</v>
      </c>
      <c r="I58">
        <v>5943</v>
      </c>
      <c r="J58">
        <v>3.7740057302582102</v>
      </c>
      <c r="K58">
        <v>1.4087866526475601</v>
      </c>
      <c r="L58" t="s">
        <v>216</v>
      </c>
      <c r="M58">
        <v>1</v>
      </c>
    </row>
    <row r="59" spans="1:13" x14ac:dyDescent="0.2">
      <c r="A59">
        <v>15.35</v>
      </c>
      <c r="B59">
        <v>24.228618273002301</v>
      </c>
      <c r="C59">
        <v>15.103082861508</v>
      </c>
      <c r="D59">
        <v>6.7400014252711998E-2</v>
      </c>
      <c r="E59">
        <v>6.5647787903176296</v>
      </c>
      <c r="F59">
        <v>3.9800683940296699</v>
      </c>
      <c r="G59">
        <v>8.8650349477940506E-3</v>
      </c>
      <c r="H59">
        <v>0.83076508085811596</v>
      </c>
      <c r="I59">
        <v>5859</v>
      </c>
      <c r="J59">
        <v>3.76782349800752</v>
      </c>
      <c r="K59">
        <v>1.4623620129037</v>
      </c>
      <c r="L59" t="s">
        <v>216</v>
      </c>
      <c r="M59">
        <v>1</v>
      </c>
    </row>
    <row r="60" spans="1:13" x14ac:dyDescent="0.2">
      <c r="A60">
        <v>15.366666666666699</v>
      </c>
      <c r="B60">
        <v>25.122109715976801</v>
      </c>
      <c r="C60">
        <v>15.787359989372099</v>
      </c>
      <c r="D60">
        <v>0.38692463976275299</v>
      </c>
      <c r="E60">
        <v>6.7637794803660496</v>
      </c>
      <c r="F60">
        <v>4.1363999517561796</v>
      </c>
      <c r="G60">
        <v>9.1919554835949106E-3</v>
      </c>
      <c r="H60">
        <v>0.82156292112491502</v>
      </c>
      <c r="I60">
        <v>5776</v>
      </c>
      <c r="J60">
        <v>3.7616271845615801</v>
      </c>
      <c r="K60">
        <v>1.5161802777767599</v>
      </c>
      <c r="L60" t="s">
        <v>216</v>
      </c>
      <c r="M60">
        <v>1</v>
      </c>
    </row>
    <row r="61" spans="1:13" x14ac:dyDescent="0.2">
      <c r="A61">
        <v>15.383333333333301</v>
      </c>
      <c r="B61">
        <v>26.028571130427501</v>
      </c>
      <c r="C61">
        <v>16.117175426186801</v>
      </c>
      <c r="D61">
        <v>0.25265285150567302</v>
      </c>
      <c r="E61">
        <v>6.9946710414559403</v>
      </c>
      <c r="F61">
        <v>4.1718818929044197</v>
      </c>
      <c r="G61">
        <v>9.5236216160745606E-3</v>
      </c>
      <c r="H61">
        <v>0.812040016836864</v>
      </c>
      <c r="I61">
        <v>5694</v>
      </c>
      <c r="J61">
        <v>3.7554174628109398</v>
      </c>
      <c r="K61">
        <v>1.56715564047857</v>
      </c>
      <c r="L61" t="s">
        <v>216</v>
      </c>
      <c r="M61">
        <v>1</v>
      </c>
    </row>
    <row r="62" spans="1:13" x14ac:dyDescent="0.2">
      <c r="A62">
        <v>15.4</v>
      </c>
      <c r="B62">
        <v>26.825169257079899</v>
      </c>
      <c r="C62">
        <v>16.533813377942099</v>
      </c>
      <c r="D62">
        <v>0.55585057174562302</v>
      </c>
      <c r="E62">
        <v>7.2890391688293299</v>
      </c>
      <c r="F62">
        <v>4.3491179928925598</v>
      </c>
      <c r="G62">
        <v>9.8150897531572908E-3</v>
      </c>
      <c r="H62">
        <v>0.80220651117866504</v>
      </c>
      <c r="I62">
        <v>5614</v>
      </c>
      <c r="J62">
        <v>3.7492724082984199</v>
      </c>
      <c r="K62">
        <v>1.6177470208007001</v>
      </c>
      <c r="L62" t="s">
        <v>216</v>
      </c>
      <c r="M62">
        <v>1</v>
      </c>
    </row>
    <row r="63" spans="1:13" x14ac:dyDescent="0.2">
      <c r="A63">
        <v>15.4166666666667</v>
      </c>
      <c r="B63">
        <v>27.717745172656102</v>
      </c>
      <c r="C63">
        <v>16.8534054254756</v>
      </c>
      <c r="D63">
        <v>0.471322438797245</v>
      </c>
      <c r="E63">
        <v>7.4946011385657103</v>
      </c>
      <c r="F63">
        <v>4.4151175139848</v>
      </c>
      <c r="G63">
        <v>1.0141675305663201E-2</v>
      </c>
      <c r="H63">
        <v>0.79205660604886996</v>
      </c>
      <c r="I63">
        <v>5535</v>
      </c>
      <c r="J63">
        <v>3.7431176252147398</v>
      </c>
      <c r="K63">
        <v>1.6706563764012301</v>
      </c>
      <c r="L63" t="s">
        <v>216</v>
      </c>
      <c r="M63">
        <v>1</v>
      </c>
    </row>
    <row r="64" spans="1:13" x14ac:dyDescent="0.2">
      <c r="A64">
        <v>15.4333333333333</v>
      </c>
      <c r="B64">
        <v>28.5915527765668</v>
      </c>
      <c r="C64">
        <v>17.248070719671201</v>
      </c>
      <c r="D64">
        <v>0.59721301956267303</v>
      </c>
      <c r="E64">
        <v>7.7332746825413201</v>
      </c>
      <c r="F64">
        <v>4.5178907189095403</v>
      </c>
      <c r="G64">
        <v>1.04613937006221E-2</v>
      </c>
      <c r="H64">
        <v>0.78158664095933605</v>
      </c>
      <c r="I64">
        <v>5457</v>
      </c>
      <c r="J64">
        <v>3.73695395378315</v>
      </c>
      <c r="K64">
        <v>1.7224890181502499</v>
      </c>
      <c r="L64" t="s">
        <v>216</v>
      </c>
      <c r="M64">
        <v>1</v>
      </c>
    </row>
    <row r="65" spans="1:13" x14ac:dyDescent="0.2">
      <c r="A65">
        <v>15.45</v>
      </c>
      <c r="B65">
        <v>29.4468972446113</v>
      </c>
      <c r="C65">
        <v>17.414922279584999</v>
      </c>
      <c r="D65">
        <v>0.80580624197631301</v>
      </c>
      <c r="E65">
        <v>7.9466186351634196</v>
      </c>
      <c r="F65">
        <v>4.5851109431996004</v>
      </c>
      <c r="G65">
        <v>1.07743565991323E-2</v>
      </c>
      <c r="H65">
        <v>0.77080448176817096</v>
      </c>
      <c r="I65">
        <v>5380</v>
      </c>
      <c r="J65">
        <v>3.7307822756663902</v>
      </c>
      <c r="K65">
        <v>1.77290379110565</v>
      </c>
      <c r="L65" t="s">
        <v>216</v>
      </c>
      <c r="M65">
        <v>1</v>
      </c>
    </row>
    <row r="66" spans="1:13" x14ac:dyDescent="0.2">
      <c r="A66">
        <v>15.466666666666701</v>
      </c>
      <c r="B66">
        <v>30.2720293085113</v>
      </c>
      <c r="C66">
        <v>17.732835860221499</v>
      </c>
      <c r="D66">
        <v>0.64147463747440303</v>
      </c>
      <c r="E66">
        <v>8.0629166835636301</v>
      </c>
      <c r="F66">
        <v>4.66377525996859</v>
      </c>
      <c r="G66">
        <v>1.10762650489084E-2</v>
      </c>
      <c r="H66">
        <v>0.75971742150900301</v>
      </c>
      <c r="I66">
        <v>5304</v>
      </c>
      <c r="J66">
        <v>3.7246035153967201</v>
      </c>
      <c r="K66">
        <v>1.8224246265997901</v>
      </c>
      <c r="L66" t="s">
        <v>216</v>
      </c>
      <c r="M66">
        <v>1</v>
      </c>
    </row>
    <row r="67" spans="1:13" x14ac:dyDescent="0.2">
      <c r="A67">
        <v>15.483333333333301</v>
      </c>
      <c r="B67">
        <v>31.0963984329127</v>
      </c>
      <c r="C67">
        <v>17.989714280970102</v>
      </c>
      <c r="D67">
        <v>0.98815990913459495</v>
      </c>
      <c r="E67">
        <v>8.2947237720518405</v>
      </c>
      <c r="F67">
        <v>4.7337420664535399</v>
      </c>
      <c r="G67">
        <v>1.1377894345938701E-2</v>
      </c>
      <c r="H67">
        <v>0.74833389886442103</v>
      </c>
      <c r="I67">
        <v>5229</v>
      </c>
      <c r="J67">
        <v>3.7184186418296599</v>
      </c>
      <c r="K67">
        <v>1.87015284625517</v>
      </c>
      <c r="L67" t="s">
        <v>216</v>
      </c>
      <c r="M67">
        <v>1</v>
      </c>
    </row>
    <row r="68" spans="1:13" x14ac:dyDescent="0.2">
      <c r="A68">
        <v>15.5</v>
      </c>
      <c r="B68">
        <v>31.860342749025001</v>
      </c>
      <c r="C68">
        <v>18.081034830522501</v>
      </c>
      <c r="D68">
        <v>0.71213396203768298</v>
      </c>
      <c r="E68">
        <v>8.5001331538885001</v>
      </c>
      <c r="F68">
        <v>4.8555887588433402</v>
      </c>
      <c r="G68">
        <v>1.1657414745500701E-2</v>
      </c>
      <c r="H68">
        <v>0.736667815306569</v>
      </c>
      <c r="I68">
        <v>5155</v>
      </c>
      <c r="J68">
        <v>3.7122286696195399</v>
      </c>
      <c r="K68">
        <v>1.9152113868626</v>
      </c>
      <c r="L68" t="s">
        <v>216</v>
      </c>
      <c r="M68">
        <v>1</v>
      </c>
    </row>
    <row r="69" spans="1:13" x14ac:dyDescent="0.2">
      <c r="A69">
        <v>15.516666666666699</v>
      </c>
      <c r="B69">
        <v>32.594074660993002</v>
      </c>
      <c r="C69">
        <v>18.419700365520999</v>
      </c>
      <c r="D69">
        <v>1.10001796662226</v>
      </c>
      <c r="E69">
        <v>8.4235600970426994</v>
      </c>
      <c r="F69">
        <v>4.8228639088167702</v>
      </c>
      <c r="G69">
        <v>1.19258806963286E-2</v>
      </c>
      <c r="H69">
        <v>0.72473449738312901</v>
      </c>
      <c r="I69">
        <v>5083</v>
      </c>
      <c r="J69">
        <v>3.7061201097027001</v>
      </c>
      <c r="K69">
        <v>1.95801022284087</v>
      </c>
      <c r="L69" t="s">
        <v>216</v>
      </c>
      <c r="M69">
        <v>1</v>
      </c>
    </row>
    <row r="70" spans="1:13" x14ac:dyDescent="0.2">
      <c r="A70">
        <v>15.533333333333299</v>
      </c>
      <c r="B70">
        <v>33.281267263546198</v>
      </c>
      <c r="C70">
        <v>18.635990404944</v>
      </c>
      <c r="D70">
        <v>0.65965485152696601</v>
      </c>
      <c r="E70">
        <v>8.5496237710250007</v>
      </c>
      <c r="F70">
        <v>4.9173973671566404</v>
      </c>
      <c r="G70">
        <v>1.21773183296619E-2</v>
      </c>
      <c r="H70">
        <v>0.71254776273827303</v>
      </c>
      <c r="I70">
        <v>5011</v>
      </c>
      <c r="J70">
        <v>3.69992440274248</v>
      </c>
      <c r="K70">
        <v>1.99862413564319</v>
      </c>
      <c r="L70" t="s">
        <v>216</v>
      </c>
      <c r="M70">
        <v>1</v>
      </c>
    </row>
    <row r="71" spans="1:13" x14ac:dyDescent="0.2">
      <c r="A71">
        <v>15.55</v>
      </c>
      <c r="B71">
        <v>33.940841456250098</v>
      </c>
      <c r="C71">
        <v>18.844803637280801</v>
      </c>
      <c r="D71">
        <v>1.04540262551546</v>
      </c>
      <c r="E71">
        <v>8.5154701503013399</v>
      </c>
      <c r="F71">
        <v>4.90572964729148</v>
      </c>
      <c r="G71">
        <v>1.24186506335968E-2</v>
      </c>
      <c r="H71">
        <v>0.700122714378421</v>
      </c>
      <c r="I71">
        <v>4941</v>
      </c>
      <c r="J71">
        <v>3.6938148538894202</v>
      </c>
      <c r="K71">
        <v>2.0365562410520002</v>
      </c>
      <c r="L71" t="s">
        <v>216</v>
      </c>
      <c r="M71">
        <v>1</v>
      </c>
    </row>
    <row r="72" spans="1:13" x14ac:dyDescent="0.2">
      <c r="A72">
        <v>15.5666666666667</v>
      </c>
      <c r="B72">
        <v>34.537244258469897</v>
      </c>
      <c r="C72">
        <v>18.945584636615799</v>
      </c>
      <c r="D72">
        <v>0.78951828118158596</v>
      </c>
      <c r="E72">
        <v>8.4671258549037294</v>
      </c>
      <c r="F72">
        <v>4.8748358520615502</v>
      </c>
      <c r="G72">
        <v>1.26368690901784E-2</v>
      </c>
      <c r="H72">
        <v>0.68747968058696096</v>
      </c>
      <c r="I72">
        <v>4871</v>
      </c>
      <c r="J72">
        <v>3.6876181295717698</v>
      </c>
      <c r="K72">
        <v>2.0706009872786102</v>
      </c>
      <c r="L72" t="s">
        <v>216</v>
      </c>
      <c r="M72">
        <v>1</v>
      </c>
    </row>
    <row r="73" spans="1:13" x14ac:dyDescent="0.2">
      <c r="A73">
        <v>15.5833333333333</v>
      </c>
      <c r="B73">
        <v>35.0655928574146</v>
      </c>
      <c r="C73">
        <v>19.310953054065301</v>
      </c>
      <c r="D73">
        <v>0.86810661303383096</v>
      </c>
      <c r="E73">
        <v>8.6111949010529703</v>
      </c>
      <c r="F73">
        <v>4.9458707738446002</v>
      </c>
      <c r="G73">
        <v>1.2830187121833699E-2</v>
      </c>
      <c r="H73">
        <v>0.67463841682280101</v>
      </c>
      <c r="I73">
        <v>4802</v>
      </c>
      <c r="J73">
        <v>3.6814221557210098</v>
      </c>
      <c r="K73">
        <v>2.1021441753147099</v>
      </c>
      <c r="L73" t="s">
        <v>216</v>
      </c>
      <c r="M73">
        <v>1</v>
      </c>
    </row>
    <row r="74" spans="1:13" x14ac:dyDescent="0.2">
      <c r="A74">
        <v>15.6</v>
      </c>
      <c r="B74">
        <v>35.577461963189499</v>
      </c>
      <c r="C74">
        <v>19.217489657056799</v>
      </c>
      <c r="D74">
        <v>0.80951842303784405</v>
      </c>
      <c r="E74">
        <v>8.5999294652872997</v>
      </c>
      <c r="F74">
        <v>4.9952382138673697</v>
      </c>
      <c r="G74">
        <v>1.30174754541794E-2</v>
      </c>
      <c r="H74">
        <v>0.66161451508886904</v>
      </c>
      <c r="I74">
        <v>4735</v>
      </c>
      <c r="J74">
        <v>3.67531998333929</v>
      </c>
      <c r="K74">
        <v>2.1311470813528501</v>
      </c>
      <c r="L74" t="s">
        <v>216</v>
      </c>
      <c r="M74">
        <v>1</v>
      </c>
    </row>
    <row r="75" spans="1:13" x14ac:dyDescent="0.2">
      <c r="A75">
        <v>15.616666666666699</v>
      </c>
      <c r="B75">
        <v>36.020056162491599</v>
      </c>
      <c r="C75">
        <v>19.422030428201399</v>
      </c>
      <c r="D75">
        <v>0.79289190546484201</v>
      </c>
      <c r="E75">
        <v>8.6010236493989503</v>
      </c>
      <c r="F75">
        <v>4.94054070628113</v>
      </c>
      <c r="G75">
        <v>1.31794167172053E-2</v>
      </c>
      <c r="H75">
        <v>0.64842577485804198</v>
      </c>
      <c r="I75">
        <v>4668</v>
      </c>
      <c r="J75">
        <v>3.6691308473733302</v>
      </c>
      <c r="K75">
        <v>2.1569258514644201</v>
      </c>
      <c r="L75" t="s">
        <v>216</v>
      </c>
      <c r="M75">
        <v>1</v>
      </c>
    </row>
    <row r="76" spans="1:13" x14ac:dyDescent="0.2">
      <c r="A76">
        <v>15.633333333333301</v>
      </c>
      <c r="B76">
        <v>36.423282683666002</v>
      </c>
      <c r="C76">
        <v>19.602767486989698</v>
      </c>
      <c r="D76">
        <v>0.86598707292716903</v>
      </c>
      <c r="E76">
        <v>8.5773985937559694</v>
      </c>
      <c r="F76">
        <v>4.9604586816580003</v>
      </c>
      <c r="G76">
        <v>1.33269536985474E-2</v>
      </c>
      <c r="H76">
        <v>0.63509332077944802</v>
      </c>
      <c r="I76">
        <v>4603</v>
      </c>
      <c r="J76">
        <v>3.6630409748939701</v>
      </c>
      <c r="K76">
        <v>2.1790776685507298</v>
      </c>
      <c r="L76" t="s">
        <v>216</v>
      </c>
      <c r="M76">
        <v>1</v>
      </c>
    </row>
    <row r="77" spans="1:13" x14ac:dyDescent="0.2">
      <c r="A77">
        <v>15.65</v>
      </c>
      <c r="B77">
        <v>36.743806563192102</v>
      </c>
      <c r="C77">
        <v>19.764278470413299</v>
      </c>
      <c r="D77">
        <v>0.69616230403528301</v>
      </c>
      <c r="E77">
        <v>8.6634842380116304</v>
      </c>
      <c r="F77">
        <v>4.97961371753627</v>
      </c>
      <c r="G77">
        <v>1.34442305222435E-2</v>
      </c>
      <c r="H77">
        <v>0.62164024745957502</v>
      </c>
      <c r="I77">
        <v>4538</v>
      </c>
      <c r="J77">
        <v>3.6568644915489199</v>
      </c>
      <c r="K77">
        <v>2.1973584232922998</v>
      </c>
      <c r="L77" t="s">
        <v>216</v>
      </c>
      <c r="M77">
        <v>1</v>
      </c>
    </row>
    <row r="78" spans="1:13" x14ac:dyDescent="0.2">
      <c r="A78">
        <v>15.6666666666667</v>
      </c>
      <c r="B78">
        <v>37.016875605905298</v>
      </c>
      <c r="C78">
        <v>19.691109264067599</v>
      </c>
      <c r="D78">
        <v>1.0162972811441999</v>
      </c>
      <c r="E78">
        <v>8.6038484380347509</v>
      </c>
      <c r="F78">
        <v>5.0150956586844604</v>
      </c>
      <c r="G78">
        <v>1.3544144045149999E-2</v>
      </c>
      <c r="H78">
        <v>0.60808828031469098</v>
      </c>
      <c r="I78">
        <v>4474</v>
      </c>
      <c r="J78">
        <v>3.6506959797606102</v>
      </c>
      <c r="K78">
        <v>2.2124513640124701</v>
      </c>
      <c r="L78" t="s">
        <v>216</v>
      </c>
      <c r="M78">
        <v>1</v>
      </c>
    </row>
    <row r="79" spans="1:13" x14ac:dyDescent="0.2">
      <c r="A79">
        <v>15.6833333333333</v>
      </c>
      <c r="B79">
        <v>37.230282779828102</v>
      </c>
      <c r="C79">
        <v>19.659596554345502</v>
      </c>
      <c r="D79">
        <v>0.68747592074419095</v>
      </c>
      <c r="E79">
        <v>8.4935534553508294</v>
      </c>
      <c r="F79">
        <v>4.9442238337279596</v>
      </c>
      <c r="G79">
        <v>1.3622227823334001E-2</v>
      </c>
      <c r="H79">
        <v>0.59445727260300296</v>
      </c>
      <c r="I79">
        <v>4411</v>
      </c>
      <c r="J79">
        <v>3.6445370577784102</v>
      </c>
      <c r="K79">
        <v>2.2242764540561102</v>
      </c>
      <c r="L79" t="s">
        <v>216</v>
      </c>
      <c r="M79">
        <v>1</v>
      </c>
    </row>
    <row r="80" spans="1:13" x14ac:dyDescent="0.2">
      <c r="A80">
        <v>15.7</v>
      </c>
      <c r="B80">
        <v>37.393641122642698</v>
      </c>
      <c r="C80">
        <v>19.713838244265901</v>
      </c>
      <c r="D80">
        <v>1.01081524374723</v>
      </c>
      <c r="E80">
        <v>8.4311710731789908</v>
      </c>
      <c r="F80">
        <v>4.9348449323585397</v>
      </c>
      <c r="G80">
        <v>1.36819991813928E-2</v>
      </c>
      <c r="H80">
        <v>0.58076777614916097</v>
      </c>
      <c r="I80">
        <v>4349</v>
      </c>
      <c r="J80">
        <v>3.6383894076653398</v>
      </c>
      <c r="K80">
        <v>2.23268083357851</v>
      </c>
      <c r="L80" t="s">
        <v>216</v>
      </c>
      <c r="M80">
        <v>1</v>
      </c>
    </row>
    <row r="81" spans="1:13" x14ac:dyDescent="0.2">
      <c r="A81">
        <v>15.716666666666701</v>
      </c>
      <c r="B81">
        <v>37.492302195976002</v>
      </c>
      <c r="C81">
        <v>19.715742284582401</v>
      </c>
      <c r="D81">
        <v>0.58693162182169101</v>
      </c>
      <c r="E81">
        <v>8.6435994984027609</v>
      </c>
      <c r="F81">
        <v>5.0264792206037301</v>
      </c>
      <c r="G81">
        <v>1.37180983866067E-2</v>
      </c>
      <c r="H81">
        <v>0.56704361206874798</v>
      </c>
      <c r="I81">
        <v>4288</v>
      </c>
      <c r="J81">
        <v>3.63225477668471</v>
      </c>
      <c r="K81">
        <v>2.2367470467258501</v>
      </c>
      <c r="L81" t="s">
        <v>216</v>
      </c>
      <c r="M81">
        <v>1</v>
      </c>
    </row>
    <row r="82" spans="1:13" x14ac:dyDescent="0.2">
      <c r="A82">
        <v>15.733333333333301</v>
      </c>
      <c r="B82">
        <v>37.510244270357497</v>
      </c>
      <c r="C82">
        <v>19.7283274778794</v>
      </c>
      <c r="D82">
        <v>0.88936640256309796</v>
      </c>
      <c r="E82">
        <v>8.2992346775484496</v>
      </c>
      <c r="F82">
        <v>4.9343976775862197</v>
      </c>
      <c r="G82">
        <v>1.37246632313138E-2</v>
      </c>
      <c r="H82">
        <v>0.55331071114799701</v>
      </c>
      <c r="I82">
        <v>4228</v>
      </c>
      <c r="J82">
        <v>3.62613497863539</v>
      </c>
      <c r="K82">
        <v>2.2366992129049699</v>
      </c>
      <c r="L82" t="s">
        <v>216</v>
      </c>
      <c r="M82">
        <v>1</v>
      </c>
    </row>
    <row r="83" spans="1:13" x14ac:dyDescent="0.2">
      <c r="A83">
        <v>15.75</v>
      </c>
      <c r="B83">
        <v>37.471118470243702</v>
      </c>
      <c r="C83">
        <v>19.604346500926901</v>
      </c>
      <c r="D83">
        <v>0.32967954988680498</v>
      </c>
      <c r="E83">
        <v>8.1666618615054301</v>
      </c>
      <c r="F83">
        <v>4.8146977247192204</v>
      </c>
      <c r="G83">
        <v>1.3710347450634E-2</v>
      </c>
      <c r="H83">
        <v>0.53959272684654802</v>
      </c>
      <c r="I83">
        <v>4169</v>
      </c>
      <c r="J83">
        <v>3.6200318951263002</v>
      </c>
      <c r="K83">
        <v>2.2330485847038002</v>
      </c>
      <c r="L83" t="s">
        <v>216</v>
      </c>
      <c r="M83">
        <v>1</v>
      </c>
    </row>
    <row r="84" spans="1:13" x14ac:dyDescent="0.2">
      <c r="A84">
        <v>15.766666666666699</v>
      </c>
      <c r="B84">
        <v>37.368516103846403</v>
      </c>
      <c r="C84">
        <v>19.653400202256901</v>
      </c>
      <c r="D84">
        <v>0.66156379527416198</v>
      </c>
      <c r="E84">
        <v>8.0076913388108704</v>
      </c>
      <c r="F84">
        <v>4.7729701886091798</v>
      </c>
      <c r="G84">
        <v>1.36728061615028E-2</v>
      </c>
      <c r="H84">
        <v>0.52591174783521599</v>
      </c>
      <c r="I84">
        <v>4110</v>
      </c>
      <c r="J84">
        <v>3.6138418218760702</v>
      </c>
      <c r="K84">
        <v>2.2257878425445501</v>
      </c>
      <c r="L84" t="s">
        <v>216</v>
      </c>
      <c r="M84">
        <v>1</v>
      </c>
    </row>
    <row r="85" spans="1:13" x14ac:dyDescent="0.2">
      <c r="A85">
        <v>15.783333333333299</v>
      </c>
      <c r="B85">
        <v>37.208693275054202</v>
      </c>
      <c r="C85">
        <v>19.3202212147884</v>
      </c>
      <c r="D85">
        <v>0.57871412922270304</v>
      </c>
      <c r="E85">
        <v>7.8954127134306002</v>
      </c>
      <c r="F85">
        <v>4.7815966594067696</v>
      </c>
      <c r="G85">
        <v>1.36143284164356E-2</v>
      </c>
      <c r="H85">
        <v>0.51229054737992596</v>
      </c>
      <c r="I85">
        <v>4053</v>
      </c>
      <c r="J85">
        <v>3.6077766037416898</v>
      </c>
      <c r="K85">
        <v>2.2146956228294998</v>
      </c>
      <c r="L85" t="s">
        <v>216</v>
      </c>
      <c r="M85">
        <v>1</v>
      </c>
    </row>
    <row r="86" spans="1:13" x14ac:dyDescent="0.2">
      <c r="A86">
        <v>15.8</v>
      </c>
      <c r="B86">
        <v>36.978069660791903</v>
      </c>
      <c r="C86">
        <v>19.213024906805199</v>
      </c>
      <c r="D86">
        <v>0.562087611649702</v>
      </c>
      <c r="E86">
        <v>7.7967144111254099</v>
      </c>
      <c r="F86">
        <v>4.7476511061824498</v>
      </c>
      <c r="G86">
        <v>1.3529945296556999E-2</v>
      </c>
      <c r="H86">
        <v>0.49875252745639898</v>
      </c>
      <c r="I86">
        <v>3996</v>
      </c>
      <c r="J86">
        <v>3.60162547955394</v>
      </c>
      <c r="K86">
        <v>2.1997827716439899</v>
      </c>
      <c r="L86" t="s">
        <v>216</v>
      </c>
      <c r="M86">
        <v>1</v>
      </c>
    </row>
    <row r="87" spans="1:13" x14ac:dyDescent="0.2">
      <c r="A87">
        <v>15.8166666666667</v>
      </c>
      <c r="B87">
        <v>36.690683347833698</v>
      </c>
      <c r="C87">
        <v>18.953240699102</v>
      </c>
      <c r="D87">
        <v>0.56209317514617396</v>
      </c>
      <c r="E87">
        <v>7.5463437364985904</v>
      </c>
      <c r="F87">
        <v>4.6516022777721604</v>
      </c>
      <c r="G87">
        <v>1.3424793212390099E-2</v>
      </c>
      <c r="H87">
        <v>0.48532007013335599</v>
      </c>
      <c r="I87">
        <v>3940</v>
      </c>
      <c r="J87">
        <v>3.5954962218255702</v>
      </c>
      <c r="K87">
        <v>2.1813655582923999</v>
      </c>
      <c r="L87" t="s">
        <v>216</v>
      </c>
      <c r="M87">
        <v>1</v>
      </c>
    </row>
    <row r="88" spans="1:13" x14ac:dyDescent="0.2">
      <c r="A88">
        <v>15.8333333333333</v>
      </c>
      <c r="B88">
        <v>36.343177402385898</v>
      </c>
      <c r="C88">
        <v>18.807897416188801</v>
      </c>
      <c r="D88">
        <v>0.34817050323528098</v>
      </c>
      <c r="E88">
        <v>7.3110792639440403</v>
      </c>
      <c r="F88">
        <v>4.5692863603366103</v>
      </c>
      <c r="G88">
        <v>1.32976438918532E-2</v>
      </c>
      <c r="H88">
        <v>0.47201337795222498</v>
      </c>
      <c r="I88">
        <v>3885</v>
      </c>
      <c r="J88">
        <v>3.5893910231369301</v>
      </c>
      <c r="K88">
        <v>2.1598335615436701</v>
      </c>
      <c r="L88" t="s">
        <v>216</v>
      </c>
      <c r="M88">
        <v>1</v>
      </c>
    </row>
    <row r="89" spans="1:13" x14ac:dyDescent="0.2">
      <c r="A89">
        <v>15.85</v>
      </c>
      <c r="B89">
        <v>35.9520313176182</v>
      </c>
      <c r="C89">
        <v>18.5796989037276</v>
      </c>
      <c r="D89">
        <v>0.55722148934808002</v>
      </c>
      <c r="E89">
        <v>7.0558257765261798</v>
      </c>
      <c r="F89">
        <v>4.4768996415195401</v>
      </c>
      <c r="G89">
        <v>1.3154527034255801E-2</v>
      </c>
      <c r="H89">
        <v>0.45885308656562601</v>
      </c>
      <c r="I89">
        <v>3830</v>
      </c>
      <c r="J89">
        <v>3.5831987739686202</v>
      </c>
      <c r="K89">
        <v>2.1346511757725501</v>
      </c>
      <c r="L89" t="s">
        <v>216</v>
      </c>
      <c r="M89">
        <v>1</v>
      </c>
    </row>
    <row r="90" spans="1:13" x14ac:dyDescent="0.2">
      <c r="A90">
        <v>15.866666666666699</v>
      </c>
      <c r="B90">
        <v>35.482912816093702</v>
      </c>
      <c r="C90">
        <v>18.474791414240201</v>
      </c>
      <c r="D90">
        <v>0.115027319456146</v>
      </c>
      <c r="E90">
        <v>6.9511765461318999</v>
      </c>
      <c r="F90">
        <v>4.4438696156935897</v>
      </c>
      <c r="G90">
        <v>1.29828807660364E-2</v>
      </c>
      <c r="H90">
        <v>0.44586092138982703</v>
      </c>
      <c r="I90">
        <v>3776</v>
      </c>
      <c r="J90">
        <v>3.57703198562603</v>
      </c>
      <c r="K90">
        <v>2.1059938150218098</v>
      </c>
      <c r="L90" t="s">
        <v>216</v>
      </c>
      <c r="M90">
        <v>1</v>
      </c>
    </row>
    <row r="91" spans="1:13" x14ac:dyDescent="0.2">
      <c r="A91">
        <v>15.883333333333301</v>
      </c>
      <c r="B91">
        <v>34.976105103338199</v>
      </c>
      <c r="C91">
        <v>18.176860231607002</v>
      </c>
      <c r="D91">
        <v>0.55860590743850502</v>
      </c>
      <c r="E91">
        <v>6.6879884879286102</v>
      </c>
      <c r="F91">
        <v>4.3360715190047996</v>
      </c>
      <c r="G91">
        <v>1.2797444352174E-2</v>
      </c>
      <c r="H91">
        <v>0.43305680553968001</v>
      </c>
      <c r="I91">
        <v>3724</v>
      </c>
      <c r="J91">
        <v>3.5710096723093101</v>
      </c>
      <c r="K91">
        <v>2.0742697746266199</v>
      </c>
      <c r="L91" t="s">
        <v>216</v>
      </c>
      <c r="M91">
        <v>1</v>
      </c>
    </row>
    <row r="92" spans="1:13" x14ac:dyDescent="0.2">
      <c r="A92">
        <v>15.9</v>
      </c>
      <c r="B92">
        <v>34.405057884800698</v>
      </c>
      <c r="C92">
        <v>17.815757658489801</v>
      </c>
      <c r="D92">
        <v>0.18339782552357101</v>
      </c>
      <c r="E92">
        <v>6.4653888110508104</v>
      </c>
      <c r="F92">
        <v>4.2603168812572099</v>
      </c>
      <c r="G92">
        <v>1.25885032771141E-2</v>
      </c>
      <c r="H92">
        <v>0.42045902748456998</v>
      </c>
      <c r="I92">
        <v>3671</v>
      </c>
      <c r="J92">
        <v>3.5647843845039899</v>
      </c>
      <c r="K92">
        <v>2.0396003236804301</v>
      </c>
      <c r="L92" t="s">
        <v>216</v>
      </c>
      <c r="M92">
        <v>1</v>
      </c>
    </row>
    <row r="93" spans="1:13" x14ac:dyDescent="0.2">
      <c r="A93">
        <v>15.9166666666667</v>
      </c>
      <c r="B93">
        <v>33.800441328324801</v>
      </c>
      <c r="C93">
        <v>17.743656567442098</v>
      </c>
      <c r="D93">
        <v>0.43792000575291501</v>
      </c>
      <c r="E93">
        <v>6.1823643258839196</v>
      </c>
      <c r="F93">
        <v>4.1465678564794102</v>
      </c>
      <c r="G93">
        <v>1.2367279481238501E-2</v>
      </c>
      <c r="H93">
        <v>0.40808224314839597</v>
      </c>
      <c r="I93">
        <v>3620</v>
      </c>
      <c r="J93">
        <v>3.5587085705331698</v>
      </c>
      <c r="K93">
        <v>2.00304707955967</v>
      </c>
      <c r="L93" t="s">
        <v>216</v>
      </c>
      <c r="M93">
        <v>1</v>
      </c>
    </row>
    <row r="94" spans="1:13" x14ac:dyDescent="0.2">
      <c r="A94">
        <v>15.9333333333333</v>
      </c>
      <c r="B94">
        <v>33.167138246701597</v>
      </c>
      <c r="C94">
        <v>17.3318948116179</v>
      </c>
      <c r="D94">
        <v>0.20950148336862601</v>
      </c>
      <c r="E94">
        <v>6.0954152918571696</v>
      </c>
      <c r="F94">
        <v>4.1294069722242703</v>
      </c>
      <c r="G94">
        <v>1.21355595421204E-2</v>
      </c>
      <c r="H94">
        <v>0.39593804873405403</v>
      </c>
      <c r="I94">
        <v>3569</v>
      </c>
      <c r="J94">
        <v>3.5525465479556599</v>
      </c>
      <c r="K94">
        <v>1.9645451128368501</v>
      </c>
      <c r="L94" t="s">
        <v>216</v>
      </c>
      <c r="M94">
        <v>1</v>
      </c>
    </row>
    <row r="95" spans="1:13" x14ac:dyDescent="0.2">
      <c r="A95">
        <v>15.95</v>
      </c>
      <c r="B95">
        <v>32.498129596543897</v>
      </c>
      <c r="C95">
        <v>16.9480566414423</v>
      </c>
      <c r="D95">
        <v>0.45669944441141302</v>
      </c>
      <c r="E95">
        <v>5.9042487223216797</v>
      </c>
      <c r="F95">
        <v>4.0487695216857</v>
      </c>
      <c r="G95">
        <v>1.18907752544983E-2</v>
      </c>
      <c r="H95">
        <v>0.38403679699617399</v>
      </c>
      <c r="I95">
        <v>3519</v>
      </c>
      <c r="J95">
        <v>3.5464192668351902</v>
      </c>
      <c r="K95">
        <v>1.9245636986294601</v>
      </c>
      <c r="L95" t="s">
        <v>216</v>
      </c>
      <c r="M95">
        <v>1</v>
      </c>
    </row>
    <row r="96" spans="1:13" x14ac:dyDescent="0.2">
      <c r="A96">
        <v>15.966666666666701</v>
      </c>
      <c r="B96">
        <v>31.8161509749097</v>
      </c>
      <c r="C96">
        <v>16.5393466436125</v>
      </c>
      <c r="D96">
        <v>0.221872230238887</v>
      </c>
      <c r="E96">
        <v>5.6482322954052204</v>
      </c>
      <c r="F96">
        <v>3.97255712023895</v>
      </c>
      <c r="G96">
        <v>1.16412453701974E-2</v>
      </c>
      <c r="H96">
        <v>0.37238762518378599</v>
      </c>
      <c r="I96">
        <v>3470</v>
      </c>
      <c r="J96">
        <v>3.54032947479087</v>
      </c>
      <c r="K96">
        <v>1.8830290774184699</v>
      </c>
      <c r="L96" t="s">
        <v>216</v>
      </c>
      <c r="M96">
        <v>1</v>
      </c>
    </row>
    <row r="97" spans="1:13" x14ac:dyDescent="0.2">
      <c r="A97">
        <v>15.983333333333301</v>
      </c>
      <c r="B97">
        <v>31.0960253783458</v>
      </c>
      <c r="C97">
        <v>16.2102875294364</v>
      </c>
      <c r="D97">
        <v>0.34608434410739602</v>
      </c>
      <c r="E97">
        <v>5.3691750956310598</v>
      </c>
      <c r="F97">
        <v>3.8414130748930102</v>
      </c>
      <c r="G97">
        <v>1.1377757848605801E-2</v>
      </c>
      <c r="H97">
        <v>0.36099824547038101</v>
      </c>
      <c r="I97">
        <v>3422</v>
      </c>
      <c r="J97">
        <v>3.5342800052050798</v>
      </c>
      <c r="K97">
        <v>1.8404795778938099</v>
      </c>
      <c r="L97" t="s">
        <v>216</v>
      </c>
      <c r="M97">
        <v>1</v>
      </c>
    </row>
    <row r="98" spans="1:13" x14ac:dyDescent="0.2">
      <c r="A98">
        <v>16</v>
      </c>
      <c r="B98">
        <v>30.380935182472701</v>
      </c>
      <c r="C98">
        <v>15.64715857709</v>
      </c>
      <c r="D98">
        <v>0.412923407681205</v>
      </c>
      <c r="E98">
        <v>5.4264216268396597</v>
      </c>
      <c r="F98">
        <v>3.8698759726541998</v>
      </c>
      <c r="G98">
        <v>1.1116112735136701E-2</v>
      </c>
      <c r="H98">
        <v>0.34987507069587298</v>
      </c>
      <c r="I98">
        <v>3374</v>
      </c>
      <c r="J98">
        <v>3.5281450782531101</v>
      </c>
      <c r="K98">
        <v>1.7968006395160001</v>
      </c>
      <c r="L98" t="s">
        <v>216</v>
      </c>
      <c r="M98">
        <v>1</v>
      </c>
    </row>
    <row r="99" spans="1:13" x14ac:dyDescent="0.2">
      <c r="A99">
        <v>16.016666666666701</v>
      </c>
      <c r="B99">
        <v>29.623883314176499</v>
      </c>
      <c r="C99">
        <v>15.088149498036</v>
      </c>
      <c r="D99">
        <v>0.352504162888579</v>
      </c>
      <c r="E99">
        <v>5.0901439646705002</v>
      </c>
      <c r="F99">
        <v>3.7564321236757801</v>
      </c>
      <c r="G99">
        <v>1.08391142206479E-2</v>
      </c>
      <c r="H99">
        <v>0.33902342393653001</v>
      </c>
      <c r="I99">
        <v>3327</v>
      </c>
      <c r="J99">
        <v>3.5220528008688201</v>
      </c>
      <c r="K99">
        <v>1.75246259463312</v>
      </c>
      <c r="L99" t="s">
        <v>216</v>
      </c>
      <c r="M99">
        <v>1</v>
      </c>
    </row>
    <row r="100" spans="1:13" x14ac:dyDescent="0.2">
      <c r="A100">
        <v>16.033333333333299</v>
      </c>
      <c r="B100">
        <v>28.887583400242299</v>
      </c>
      <c r="C100">
        <v>14.8556785243827</v>
      </c>
      <c r="D100">
        <v>0.54812741382602304</v>
      </c>
      <c r="E100">
        <v>4.9661160710118004</v>
      </c>
      <c r="F100">
        <v>3.6616039984631898</v>
      </c>
      <c r="G100">
        <v>1.05697086608452E-2</v>
      </c>
      <c r="H100">
        <v>0.32844548471964402</v>
      </c>
      <c r="I100">
        <v>3280</v>
      </c>
      <c r="J100">
        <v>3.5158738437116801</v>
      </c>
      <c r="K100">
        <v>1.70802304701223</v>
      </c>
      <c r="L100" t="s">
        <v>216</v>
      </c>
      <c r="M100">
        <v>1</v>
      </c>
    </row>
    <row r="101" spans="1:13" x14ac:dyDescent="0.2">
      <c r="A101">
        <v>16.05</v>
      </c>
      <c r="B101">
        <v>28.127937537651</v>
      </c>
      <c r="C101">
        <v>14.2186970285718</v>
      </c>
      <c r="D101">
        <v>0.33924014260588797</v>
      </c>
      <c r="E101">
        <v>4.8007368565289896</v>
      </c>
      <c r="F101">
        <v>3.5889011187100599</v>
      </c>
      <c r="G101">
        <v>1.0291761027020599E-2</v>
      </c>
      <c r="H101">
        <v>0.31814176998437899</v>
      </c>
      <c r="I101">
        <v>3234</v>
      </c>
      <c r="J101">
        <v>3.50974001557038</v>
      </c>
      <c r="K101">
        <v>1.6634685739250099</v>
      </c>
      <c r="L101" t="s">
        <v>216</v>
      </c>
      <c r="M101">
        <v>1</v>
      </c>
    </row>
    <row r="102" spans="1:13" x14ac:dyDescent="0.2">
      <c r="A102">
        <v>16.066666666666698</v>
      </c>
      <c r="B102">
        <v>27.388585865722298</v>
      </c>
      <c r="C102">
        <v>13.7985429382629</v>
      </c>
      <c r="D102">
        <v>0.72376721339662697</v>
      </c>
      <c r="E102">
        <v>4.7334716615661003</v>
      </c>
      <c r="F102">
        <v>3.5844050301316801</v>
      </c>
      <c r="G102">
        <v>1.0021238856234601E-2</v>
      </c>
      <c r="H102">
        <v>0.30811105025380198</v>
      </c>
      <c r="I102">
        <v>3189</v>
      </c>
      <c r="J102">
        <v>3.5036545192429598</v>
      </c>
      <c r="K102">
        <v>1.6193848085582001</v>
      </c>
      <c r="L102" t="s">
        <v>216</v>
      </c>
      <c r="M102">
        <v>1</v>
      </c>
    </row>
    <row r="103" spans="1:13" x14ac:dyDescent="0.2">
      <c r="A103">
        <v>16.0833333333333</v>
      </c>
      <c r="B103">
        <v>26.645419496300701</v>
      </c>
      <c r="C103">
        <v>13.4826063834628</v>
      </c>
      <c r="D103">
        <v>0.22618363590635199</v>
      </c>
      <c r="E103">
        <v>4.50400552920091</v>
      </c>
      <c r="F103">
        <v>3.4459367655991899</v>
      </c>
      <c r="G103">
        <v>9.7493209217196196E-3</v>
      </c>
      <c r="H103">
        <v>0.29835131365656797</v>
      </c>
      <c r="I103">
        <v>3145</v>
      </c>
      <c r="J103">
        <v>3.4976206497812901</v>
      </c>
      <c r="K103">
        <v>1.5754430761832201</v>
      </c>
      <c r="L103" t="s">
        <v>216</v>
      </c>
      <c r="M103">
        <v>1</v>
      </c>
    </row>
    <row r="104" spans="1:13" x14ac:dyDescent="0.2">
      <c r="A104">
        <v>16.100000000000001</v>
      </c>
      <c r="B104">
        <v>25.911560988762002</v>
      </c>
      <c r="C104">
        <v>12.9707469654223</v>
      </c>
      <c r="D104">
        <v>0.65572413711447597</v>
      </c>
      <c r="E104">
        <v>4.4283479997534299</v>
      </c>
      <c r="F104">
        <v>3.46295557088138</v>
      </c>
      <c r="G104">
        <v>9.4808086507034896E-3</v>
      </c>
      <c r="H104">
        <v>0.28886169397029199</v>
      </c>
      <c r="I104">
        <v>3101</v>
      </c>
      <c r="J104">
        <v>3.49150176623733</v>
      </c>
      <c r="K104">
        <v>1.53159807044755</v>
      </c>
      <c r="L104" t="s">
        <v>216</v>
      </c>
      <c r="M104">
        <v>1</v>
      </c>
    </row>
    <row r="105" spans="1:13" x14ac:dyDescent="0.2">
      <c r="A105">
        <v>16.116666666666699</v>
      </c>
      <c r="B105">
        <v>25.172361904733101</v>
      </c>
      <c r="C105">
        <v>12.4498848612982</v>
      </c>
      <c r="D105">
        <v>0.31469574473686601</v>
      </c>
      <c r="E105">
        <v>4.3395679109300298</v>
      </c>
      <c r="F105">
        <v>3.3638549844766898</v>
      </c>
      <c r="G105">
        <v>9.2103423104666904E-3</v>
      </c>
      <c r="H105">
        <v>0.27964149262853399</v>
      </c>
      <c r="I105">
        <v>3057</v>
      </c>
      <c r="J105">
        <v>3.4852954387260899</v>
      </c>
      <c r="K105">
        <v>1.4878410528139401</v>
      </c>
      <c r="L105" t="s">
        <v>216</v>
      </c>
      <c r="M105">
        <v>1</v>
      </c>
    </row>
    <row r="106" spans="1:13" x14ac:dyDescent="0.2">
      <c r="A106">
        <v>16.133333333333301</v>
      </c>
      <c r="B106">
        <v>24.442165506787699</v>
      </c>
      <c r="C106">
        <v>12.2610540269648</v>
      </c>
      <c r="D106">
        <v>0.44623207779187601</v>
      </c>
      <c r="E106">
        <v>4.2800846988528596</v>
      </c>
      <c r="F106">
        <v>3.34226905112962</v>
      </c>
      <c r="G106">
        <v>8.94316997263047E-3</v>
      </c>
      <c r="H106">
        <v>0.27068611306412299</v>
      </c>
      <c r="I106">
        <v>3015</v>
      </c>
      <c r="J106">
        <v>3.47928731647617</v>
      </c>
      <c r="K106">
        <v>1.4454584861969499</v>
      </c>
      <c r="L106" t="s">
        <v>216</v>
      </c>
      <c r="M106">
        <v>1</v>
      </c>
    </row>
    <row r="107" spans="1:13" x14ac:dyDescent="0.2">
      <c r="A107">
        <v>16.149999999999999</v>
      </c>
      <c r="B107">
        <v>23.7495057321734</v>
      </c>
      <c r="C107">
        <v>11.8807253784829</v>
      </c>
      <c r="D107">
        <v>0.25290877234317599</v>
      </c>
      <c r="E107">
        <v>4.1847433303415</v>
      </c>
      <c r="F107">
        <v>3.3045088004124099</v>
      </c>
      <c r="G107">
        <v>8.6897319498881898E-3</v>
      </c>
      <c r="H107">
        <v>0.26198749382034697</v>
      </c>
      <c r="I107">
        <v>2973</v>
      </c>
      <c r="J107">
        <v>3.4731949092049401</v>
      </c>
      <c r="K107">
        <v>1.4043004683151501</v>
      </c>
      <c r="L107" t="s">
        <v>216</v>
      </c>
      <c r="M107">
        <v>1</v>
      </c>
    </row>
    <row r="108" spans="1:13" x14ac:dyDescent="0.2">
      <c r="A108">
        <v>16.1666666666667</v>
      </c>
      <c r="B108">
        <v>23.060813242951799</v>
      </c>
      <c r="C108">
        <v>11.5226745633601</v>
      </c>
      <c r="D108">
        <v>0.32524100030690301</v>
      </c>
      <c r="E108">
        <v>4.2584693547198498</v>
      </c>
      <c r="F108">
        <v>3.3076421068199702</v>
      </c>
      <c r="G108">
        <v>8.4377455214241399E-3</v>
      </c>
      <c r="H108">
        <v>0.25353902645868998</v>
      </c>
      <c r="I108">
        <v>2931</v>
      </c>
      <c r="J108">
        <v>3.4670158184384401</v>
      </c>
      <c r="K108">
        <v>1.36404297658329</v>
      </c>
      <c r="L108" t="s">
        <v>216</v>
      </c>
      <c r="M108">
        <v>1</v>
      </c>
    </row>
    <row r="109" spans="1:13" x14ac:dyDescent="0.2">
      <c r="A109">
        <v>16.183333333333302</v>
      </c>
      <c r="B109">
        <v>22.398823636181199</v>
      </c>
      <c r="C109">
        <v>11.0243954683946</v>
      </c>
      <c r="D109">
        <v>0.35484861634904502</v>
      </c>
      <c r="E109">
        <v>4.2301140741855496</v>
      </c>
      <c r="F109">
        <v>3.2917019257626001</v>
      </c>
      <c r="G109">
        <v>8.1955294390635095E-3</v>
      </c>
      <c r="H109">
        <v>0.24533643575254099</v>
      </c>
      <c r="I109">
        <v>2890</v>
      </c>
      <c r="J109">
        <v>3.46089784275655</v>
      </c>
      <c r="K109">
        <v>1.3242472384241499</v>
      </c>
      <c r="L109" t="s">
        <v>216</v>
      </c>
      <c r="M109">
        <v>1</v>
      </c>
    </row>
    <row r="110" spans="1:13" x14ac:dyDescent="0.2">
      <c r="A110">
        <v>16.2</v>
      </c>
      <c r="B110">
        <v>21.726152876430199</v>
      </c>
      <c r="C110">
        <v>10.9487848556534</v>
      </c>
      <c r="D110">
        <v>0.14947086682246899</v>
      </c>
      <c r="E110">
        <v>4.10303442253245</v>
      </c>
      <c r="F110">
        <v>3.24768557115681</v>
      </c>
      <c r="G110">
        <v>7.9494052182615092E-3</v>
      </c>
      <c r="H110">
        <v>0.237376117099075</v>
      </c>
      <c r="I110">
        <v>2850</v>
      </c>
      <c r="J110">
        <v>3.4548448600085102</v>
      </c>
      <c r="K110">
        <v>1.28513368915062</v>
      </c>
      <c r="L110" t="s">
        <v>216</v>
      </c>
      <c r="M110">
        <v>1</v>
      </c>
    </row>
    <row r="111" spans="1:13" x14ac:dyDescent="0.2">
      <c r="A111">
        <v>16.216666666666701</v>
      </c>
      <c r="B111">
        <v>21.0875092183168</v>
      </c>
      <c r="C111">
        <v>10.5007071796958</v>
      </c>
      <c r="D111">
        <v>0.34784069995487199</v>
      </c>
      <c r="E111">
        <v>3.9690883153919598</v>
      </c>
      <c r="F111">
        <v>3.1818491468910102</v>
      </c>
      <c r="G111">
        <v>7.7157312099227302E-3</v>
      </c>
      <c r="H111">
        <v>0.22965253785209</v>
      </c>
      <c r="I111">
        <v>2810</v>
      </c>
      <c r="J111">
        <v>3.4487063199050798</v>
      </c>
      <c r="K111">
        <v>1.2471153240511901</v>
      </c>
      <c r="L111" t="s">
        <v>216</v>
      </c>
      <c r="M111">
        <v>1</v>
      </c>
    </row>
    <row r="112" spans="1:13" x14ac:dyDescent="0.2">
      <c r="A112">
        <v>16.233333333333299</v>
      </c>
      <c r="B112">
        <v>20.451917318197701</v>
      </c>
      <c r="C112">
        <v>10.2497730701763</v>
      </c>
      <c r="D112">
        <v>2.84797893374957E-2</v>
      </c>
      <c r="E112">
        <v>3.8041668646083102</v>
      </c>
      <c r="F112">
        <v>3.0684052979126499</v>
      </c>
      <c r="G112">
        <v>7.4831738125671898E-3</v>
      </c>
      <c r="H112">
        <v>0.22216038890664599</v>
      </c>
      <c r="I112">
        <v>2771</v>
      </c>
      <c r="J112">
        <v>3.44263652578223</v>
      </c>
      <c r="K112">
        <v>1.20970737637686</v>
      </c>
      <c r="L112" t="s">
        <v>216</v>
      </c>
      <c r="M112">
        <v>1</v>
      </c>
    </row>
    <row r="113" spans="1:13" x14ac:dyDescent="0.2">
      <c r="A113">
        <v>16.25</v>
      </c>
      <c r="B113">
        <v>19.8341782023459</v>
      </c>
      <c r="C113">
        <v>10.072233740422201</v>
      </c>
      <c r="D113">
        <v>0.29337794674779599</v>
      </c>
      <c r="E113">
        <v>3.9029173045407202</v>
      </c>
      <c r="F113">
        <v>3.1133476888435299</v>
      </c>
      <c r="G113">
        <v>7.2571485894636504E-3</v>
      </c>
      <c r="H113">
        <v>0.21489522738018901</v>
      </c>
      <c r="I113">
        <v>2732</v>
      </c>
      <c r="J113">
        <v>3.4364806950094899</v>
      </c>
      <c r="K113">
        <v>1.1731121216095599</v>
      </c>
      <c r="L113" t="s">
        <v>216</v>
      </c>
      <c r="M113">
        <v>1</v>
      </c>
    </row>
    <row r="114" spans="1:13" x14ac:dyDescent="0.2">
      <c r="A114">
        <v>16.266666666666701</v>
      </c>
      <c r="B114">
        <v>19.2262047120762</v>
      </c>
      <c r="C114">
        <v>9.7068587061128095</v>
      </c>
      <c r="D114">
        <v>1.06381320632067E-2</v>
      </c>
      <c r="E114">
        <v>3.7263991733783501</v>
      </c>
      <c r="F114">
        <v>2.9960891423721701</v>
      </c>
      <c r="G114">
        <v>7.0346965215065099E-3</v>
      </c>
      <c r="H114">
        <v>0.207852596418835</v>
      </c>
      <c r="I114">
        <v>2694</v>
      </c>
      <c r="J114">
        <v>3.4303975913869702</v>
      </c>
      <c r="K114">
        <v>1.1371332014050599</v>
      </c>
      <c r="L114" t="s">
        <v>216</v>
      </c>
      <c r="M114">
        <v>1</v>
      </c>
    </row>
    <row r="115" spans="1:13" x14ac:dyDescent="0.2">
      <c r="A115">
        <v>16.283333333333299</v>
      </c>
      <c r="B115">
        <v>18.629522726385702</v>
      </c>
      <c r="C115">
        <v>9.4191509127608803</v>
      </c>
      <c r="D115">
        <v>0.43804240267525102</v>
      </c>
      <c r="E115">
        <v>3.65074164393087</v>
      </c>
      <c r="F115">
        <v>2.9865576531030902</v>
      </c>
      <c r="G115">
        <v>6.8163759141873798E-3</v>
      </c>
      <c r="H115">
        <v>0.20102745237289099</v>
      </c>
      <c r="I115">
        <v>2657</v>
      </c>
      <c r="J115">
        <v>3.4243915544102799</v>
      </c>
      <c r="K115">
        <v>1.10216090120446</v>
      </c>
      <c r="L115" t="s">
        <v>216</v>
      </c>
      <c r="M115">
        <v>1</v>
      </c>
    </row>
    <row r="116" spans="1:13" x14ac:dyDescent="0.2">
      <c r="A116">
        <v>16.3</v>
      </c>
      <c r="B116">
        <v>18.0555763377535</v>
      </c>
      <c r="C116">
        <v>9.1538735406677691</v>
      </c>
      <c r="D116">
        <v>1.7210538744109299E-2</v>
      </c>
      <c r="E116">
        <v>3.5615037914083101</v>
      </c>
      <c r="F116">
        <v>2.8866941271997502</v>
      </c>
      <c r="G116">
        <v>6.6063740586934597E-3</v>
      </c>
      <c r="H116">
        <v>0.19441331254579999</v>
      </c>
      <c r="I116">
        <v>2620</v>
      </c>
      <c r="J116">
        <v>3.4183012913197501</v>
      </c>
      <c r="K116">
        <v>1.0682785615466499</v>
      </c>
      <c r="L116" t="s">
        <v>216</v>
      </c>
      <c r="M116">
        <v>1</v>
      </c>
    </row>
    <row r="117" spans="1:13" x14ac:dyDescent="0.2">
      <c r="A117">
        <v>16.316666666666698</v>
      </c>
      <c r="B117">
        <v>17.495668035895601</v>
      </c>
      <c r="C117">
        <v>8.9799963205069098</v>
      </c>
      <c r="D117">
        <v>0.316135797791958</v>
      </c>
      <c r="E117">
        <v>3.43427155185549</v>
      </c>
      <c r="F117">
        <v>2.8396260145994501</v>
      </c>
      <c r="G117">
        <v>6.4015086137224697E-3</v>
      </c>
      <c r="H117">
        <v>0.18800305155987801</v>
      </c>
      <c r="I117">
        <v>2583</v>
      </c>
      <c r="J117">
        <v>3.4121244061733198</v>
      </c>
      <c r="K117">
        <v>1.0356154217395801</v>
      </c>
      <c r="L117" t="s">
        <v>216</v>
      </c>
      <c r="M117">
        <v>1</v>
      </c>
    </row>
    <row r="118" spans="1:13" x14ac:dyDescent="0.2">
      <c r="A118">
        <v>16.3333333333333</v>
      </c>
      <c r="B118">
        <v>16.962767792287998</v>
      </c>
      <c r="C118">
        <v>8.4269381695419892</v>
      </c>
      <c r="D118">
        <v>0.105570059674903</v>
      </c>
      <c r="E118">
        <v>3.32443433287074</v>
      </c>
      <c r="F118">
        <v>2.7689067775426701</v>
      </c>
      <c r="G118">
        <v>6.2065251759532199E-3</v>
      </c>
      <c r="H118">
        <v>0.18178959992276</v>
      </c>
      <c r="I118">
        <v>2547</v>
      </c>
      <c r="J118">
        <v>3.4060289449636199</v>
      </c>
      <c r="K118">
        <v>1.0040255905551601</v>
      </c>
      <c r="L118" t="s">
        <v>216</v>
      </c>
      <c r="M118">
        <v>1</v>
      </c>
    </row>
    <row r="119" spans="1:13" x14ac:dyDescent="0.2">
      <c r="A119">
        <v>16.350000000000001</v>
      </c>
      <c r="B119">
        <v>16.439022822663699</v>
      </c>
      <c r="C119">
        <v>8.2440582632976493</v>
      </c>
      <c r="D119">
        <v>0.18019110613443001</v>
      </c>
      <c r="E119">
        <v>3.1283849505442198</v>
      </c>
      <c r="F119">
        <v>2.6698061911379201</v>
      </c>
      <c r="G119">
        <v>6.0148915711337302E-3</v>
      </c>
      <c r="H119">
        <v>0.17576801178405299</v>
      </c>
      <c r="I119">
        <v>2512</v>
      </c>
      <c r="J119">
        <v>3.4000196350651599</v>
      </c>
      <c r="K119">
        <v>0.97295937103417096</v>
      </c>
      <c r="L119" t="s">
        <v>216</v>
      </c>
      <c r="M119">
        <v>1</v>
      </c>
    </row>
    <row r="120" spans="1:13" x14ac:dyDescent="0.2">
      <c r="A120">
        <v>16.366666666666699</v>
      </c>
      <c r="B120">
        <v>15.9239753633234</v>
      </c>
      <c r="C120">
        <v>8.0753690317272699</v>
      </c>
      <c r="D120">
        <v>0.135488415012958</v>
      </c>
      <c r="E120">
        <v>3.0492178994031698</v>
      </c>
      <c r="F120">
        <v>2.5838281641090899</v>
      </c>
      <c r="G120">
        <v>5.8264403076164796E-3</v>
      </c>
      <c r="H120">
        <v>0.16993388617518901</v>
      </c>
      <c r="I120">
        <v>2477</v>
      </c>
      <c r="J120">
        <v>3.3939260065858399</v>
      </c>
      <c r="K120">
        <v>0.942788909946634</v>
      </c>
      <c r="L120" t="s">
        <v>216</v>
      </c>
      <c r="M120">
        <v>1</v>
      </c>
    </row>
    <row r="121" spans="1:13" x14ac:dyDescent="0.2">
      <c r="A121">
        <v>16.383333333333301</v>
      </c>
      <c r="B121">
        <v>15.4304427978436</v>
      </c>
      <c r="C121">
        <v>7.8519007441574296</v>
      </c>
      <c r="D121">
        <v>0.11687825474353999</v>
      </c>
      <c r="E121">
        <v>3.0138435754817601</v>
      </c>
      <c r="F121">
        <v>2.58833476161425</v>
      </c>
      <c r="G121">
        <v>5.6458611515311403E-3</v>
      </c>
      <c r="H121">
        <v>0.164280572743665</v>
      </c>
      <c r="I121">
        <v>2442</v>
      </c>
      <c r="J121">
        <v>3.3877456596088602</v>
      </c>
      <c r="K121">
        <v>0.91388199188241304</v>
      </c>
      <c r="L121" t="s">
        <v>216</v>
      </c>
      <c r="M121">
        <v>1</v>
      </c>
    </row>
    <row r="122" spans="1:13" x14ac:dyDescent="0.2">
      <c r="A122">
        <v>16.399999999999999</v>
      </c>
      <c r="B122">
        <v>14.957814774625501</v>
      </c>
      <c r="C122">
        <v>7.5098716585051903</v>
      </c>
      <c r="D122">
        <v>0.37292631397008302</v>
      </c>
      <c r="E122">
        <v>2.9084314055888898</v>
      </c>
      <c r="F122">
        <v>2.4848091261176299</v>
      </c>
      <c r="G122">
        <v>5.4729307806810398E-3</v>
      </c>
      <c r="H122">
        <v>0.15880253884327999</v>
      </c>
      <c r="I122">
        <v>2408</v>
      </c>
      <c r="J122">
        <v>3.38165648258579</v>
      </c>
      <c r="K122">
        <v>0.88550511894530304</v>
      </c>
      <c r="L122" t="s">
        <v>216</v>
      </c>
      <c r="M122">
        <v>1</v>
      </c>
    </row>
    <row r="123" spans="1:13" x14ac:dyDescent="0.2">
      <c r="A123">
        <v>16.4166666666667</v>
      </c>
      <c r="B123">
        <v>14.482287581312701</v>
      </c>
      <c r="C123">
        <v>7.3710896552799197</v>
      </c>
      <c r="D123">
        <v>5.3412815452986699E-2</v>
      </c>
      <c r="E123">
        <v>2.7065836830730099</v>
      </c>
      <c r="F123">
        <v>2.3806731390221798</v>
      </c>
      <c r="G123">
        <v>5.2989396293968601E-3</v>
      </c>
      <c r="H123">
        <v>0.15349522982085001</v>
      </c>
      <c r="I123">
        <v>2375</v>
      </c>
      <c r="J123">
        <v>3.37566361396089</v>
      </c>
      <c r="K123">
        <v>0.85807189221737901</v>
      </c>
      <c r="L123" t="s">
        <v>216</v>
      </c>
      <c r="M123">
        <v>1</v>
      </c>
    </row>
    <row r="124" spans="1:13" x14ac:dyDescent="0.2">
      <c r="A124">
        <v>16.433333333333302</v>
      </c>
      <c r="B124">
        <v>14.0413978412363</v>
      </c>
      <c r="C124">
        <v>7.0885698505184598</v>
      </c>
      <c r="D124">
        <v>0.44633222072832301</v>
      </c>
      <c r="E124">
        <v>2.6309261536255399</v>
      </c>
      <c r="F124">
        <v>2.3424551246056899</v>
      </c>
      <c r="G124">
        <v>5.1376220127725396E-3</v>
      </c>
      <c r="H124">
        <v>0.148349201058112</v>
      </c>
      <c r="I124">
        <v>2342</v>
      </c>
      <c r="J124">
        <v>3.3695868907363402</v>
      </c>
      <c r="K124">
        <v>0.83277661498837996</v>
      </c>
      <c r="L124" t="s">
        <v>216</v>
      </c>
      <c r="M124">
        <v>1</v>
      </c>
    </row>
    <row r="125" spans="1:13" x14ac:dyDescent="0.2">
      <c r="A125">
        <v>16.45</v>
      </c>
      <c r="B125">
        <v>13.6372817849924</v>
      </c>
      <c r="C125">
        <v>6.8449599601855899</v>
      </c>
      <c r="D125">
        <v>-8.1463760906501606E-2</v>
      </c>
      <c r="E125">
        <v>2.5085767268637502</v>
      </c>
      <c r="F125">
        <v>2.2799756341337298</v>
      </c>
      <c r="G125">
        <v>4.9897595584963601E-3</v>
      </c>
      <c r="H125">
        <v>0.14335619549975301</v>
      </c>
      <c r="I125">
        <v>2309</v>
      </c>
      <c r="J125">
        <v>3.36342393291718</v>
      </c>
      <c r="K125">
        <v>0.80803634060486995</v>
      </c>
      <c r="L125" t="s">
        <v>216</v>
      </c>
      <c r="M125">
        <v>1</v>
      </c>
    </row>
    <row r="126" spans="1:13" x14ac:dyDescent="0.2">
      <c r="A126">
        <v>16.466666666666701</v>
      </c>
      <c r="B126">
        <v>13.215160356581499</v>
      </c>
      <c r="C126">
        <v>6.7865917801127296</v>
      </c>
      <c r="D126">
        <v>0.21868220133910701</v>
      </c>
      <c r="E126">
        <v>2.4493986905860199</v>
      </c>
      <c r="F126">
        <v>2.2451145535111401</v>
      </c>
      <c r="G126">
        <v>4.8353090994190202E-3</v>
      </c>
      <c r="H126">
        <v>0.13850917159606399</v>
      </c>
      <c r="I126">
        <v>2277</v>
      </c>
      <c r="J126">
        <v>3.3573630306151401</v>
      </c>
      <c r="K126">
        <v>0.78503632749473695</v>
      </c>
      <c r="L126" t="s">
        <v>216</v>
      </c>
      <c r="M126">
        <v>1</v>
      </c>
    </row>
    <row r="127" spans="1:13" x14ac:dyDescent="0.2">
      <c r="A127">
        <v>16.483333333333299</v>
      </c>
      <c r="B127">
        <v>12.869180290130901</v>
      </c>
      <c r="C127">
        <v>6.5828073316067597</v>
      </c>
      <c r="D127">
        <v>-0.23800781902622201</v>
      </c>
      <c r="E127">
        <v>2.2232894920146702</v>
      </c>
      <c r="F127">
        <v>2.0912349111069402</v>
      </c>
      <c r="G127">
        <v>4.7087180843737196E-3</v>
      </c>
      <c r="H127">
        <v>0.133800179660962</v>
      </c>
      <c r="I127">
        <v>2245</v>
      </c>
      <c r="J127">
        <v>3.3512163453393402</v>
      </c>
      <c r="K127">
        <v>0.76289107791759603</v>
      </c>
      <c r="L127" t="s">
        <v>216</v>
      </c>
      <c r="M127">
        <v>1</v>
      </c>
    </row>
    <row r="128" spans="1:13" x14ac:dyDescent="0.2">
      <c r="A128">
        <v>16.5</v>
      </c>
      <c r="B128">
        <v>12.4757453868674</v>
      </c>
      <c r="C128">
        <v>6.5935614701070397</v>
      </c>
      <c r="D128">
        <v>6.2901082717985404E-2</v>
      </c>
      <c r="E128">
        <v>2.30189832918406</v>
      </c>
      <c r="F128">
        <v>2.1155779355756299</v>
      </c>
      <c r="G128">
        <v>4.5647637685389099E-3</v>
      </c>
      <c r="H128">
        <v>0.12922659308463699</v>
      </c>
      <c r="I128">
        <v>2214</v>
      </c>
      <c r="J128">
        <v>3.3451776165427001</v>
      </c>
      <c r="K128">
        <v>0.740737540743449</v>
      </c>
      <c r="L128" t="s">
        <v>216</v>
      </c>
      <c r="M128">
        <v>1</v>
      </c>
    </row>
    <row r="129" spans="1:13" x14ac:dyDescent="0.2">
      <c r="A129">
        <v>16.516666666666701</v>
      </c>
      <c r="B129">
        <v>12.129765320416899</v>
      </c>
      <c r="C129">
        <v>6.3331669108049704</v>
      </c>
      <c r="D129">
        <v>-0.24699937811675499</v>
      </c>
      <c r="E129">
        <v>2.1716143316368299</v>
      </c>
      <c r="F129">
        <v>2.0263955626527399</v>
      </c>
      <c r="G129">
        <v>4.4381727534935998E-3</v>
      </c>
      <c r="H129">
        <v>0.12478528228944</v>
      </c>
      <c r="I129">
        <v>2183</v>
      </c>
      <c r="J129">
        <v>3.3390537357091401</v>
      </c>
      <c r="K129">
        <v>0.71960499640471798</v>
      </c>
      <c r="L129" t="s">
        <v>216</v>
      </c>
      <c r="M129">
        <v>1</v>
      </c>
    </row>
    <row r="130" spans="1:13" x14ac:dyDescent="0.2">
      <c r="A130">
        <v>16.533333333333299</v>
      </c>
      <c r="B130">
        <v>11.770510106690599</v>
      </c>
      <c r="C130">
        <v>6.5383180335484603</v>
      </c>
      <c r="D130">
        <v>-0.179549962944066</v>
      </c>
      <c r="E130">
        <v>2.1460056332974902</v>
      </c>
      <c r="F130">
        <v>2.0092346783976001</v>
      </c>
      <c r="G130">
        <v>4.3067244806711596E-3</v>
      </c>
      <c r="H130">
        <v>0.12047283827114499</v>
      </c>
      <c r="I130">
        <v>2153</v>
      </c>
      <c r="J130">
        <v>3.33304402982349</v>
      </c>
      <c r="K130">
        <v>0.69855668913395197</v>
      </c>
      <c r="L130" t="s">
        <v>216</v>
      </c>
      <c r="M130">
        <v>1</v>
      </c>
    </row>
    <row r="131" spans="1:13" x14ac:dyDescent="0.2">
      <c r="A131">
        <v>16.55</v>
      </c>
      <c r="B131">
        <v>11.427581798234399</v>
      </c>
      <c r="C131">
        <v>6.2510680038956803</v>
      </c>
      <c r="D131">
        <v>-0.15833468138652099</v>
      </c>
      <c r="E131">
        <v>1.9675038594387599</v>
      </c>
      <c r="F131">
        <v>1.90448833970322</v>
      </c>
      <c r="G131">
        <v>4.1812500766091098E-3</v>
      </c>
      <c r="H131">
        <v>0.116285446856994</v>
      </c>
      <c r="I131">
        <v>2123</v>
      </c>
      <c r="J131">
        <v>3.3269499941660001</v>
      </c>
      <c r="K131">
        <v>0.67866355938312395</v>
      </c>
      <c r="L131" t="s">
        <v>216</v>
      </c>
      <c r="M131">
        <v>1</v>
      </c>
    </row>
    <row r="132" spans="1:13" x14ac:dyDescent="0.2">
      <c r="A132">
        <v>16.566666666666698</v>
      </c>
      <c r="B132">
        <v>11.106931323137401</v>
      </c>
      <c r="C132">
        <v>6.1879695989315104</v>
      </c>
      <c r="D132">
        <v>-0.27109157578308901</v>
      </c>
      <c r="E132">
        <v>1.9510504350826201</v>
      </c>
      <c r="F132">
        <v>1.8603193971977099</v>
      </c>
      <c r="G132">
        <v>4.0639269327247601E-3</v>
      </c>
      <c r="H132">
        <v>0.11221499070495999</v>
      </c>
      <c r="I132">
        <v>2093</v>
      </c>
      <c r="J132">
        <v>3.32076922833869</v>
      </c>
      <c r="K132">
        <v>0.66027092489295802</v>
      </c>
      <c r="L132" t="s">
        <v>216</v>
      </c>
      <c r="M132">
        <v>1</v>
      </c>
    </row>
    <row r="133" spans="1:13" x14ac:dyDescent="0.2">
      <c r="A133">
        <v>16.5833333333333</v>
      </c>
      <c r="B133">
        <v>10.814051845789299</v>
      </c>
      <c r="C133">
        <v>6.1730889702788296</v>
      </c>
      <c r="D133">
        <v>-0.129484441346506</v>
      </c>
      <c r="E133">
        <v>1.82732771722335</v>
      </c>
      <c r="F133">
        <v>1.80043390102099</v>
      </c>
      <c r="G133">
        <v>3.9567649487879698E-3</v>
      </c>
      <c r="H133">
        <v>0.10825657984996701</v>
      </c>
      <c r="I133">
        <v>2064</v>
      </c>
      <c r="J133">
        <v>3.3147096929551698</v>
      </c>
      <c r="K133">
        <v>0.641972953190868</v>
      </c>
      <c r="L133" t="s">
        <v>216</v>
      </c>
      <c r="M133">
        <v>1</v>
      </c>
    </row>
    <row r="134" spans="1:13" x14ac:dyDescent="0.2">
      <c r="A134">
        <v>16.600000000000001</v>
      </c>
      <c r="B134">
        <v>10.4967583044861</v>
      </c>
      <c r="C134">
        <v>5.9657950000793099</v>
      </c>
      <c r="D134">
        <v>-0.249260379130192</v>
      </c>
      <c r="E134">
        <v>1.8558877232846001</v>
      </c>
      <c r="F134">
        <v>1.8014309768325301</v>
      </c>
      <c r="G134">
        <v>3.8406700769851899E-3</v>
      </c>
      <c r="H134">
        <v>0.104408845101794</v>
      </c>
      <c r="I134">
        <v>2036</v>
      </c>
      <c r="J134">
        <v>3.3087777736647199</v>
      </c>
      <c r="K134">
        <v>0.62401807551002697</v>
      </c>
      <c r="L134" t="s">
        <v>216</v>
      </c>
      <c r="M134">
        <v>1</v>
      </c>
    </row>
    <row r="135" spans="1:13" x14ac:dyDescent="0.2">
      <c r="A135">
        <v>16.616666666666699</v>
      </c>
      <c r="B135">
        <v>10.2154755075167</v>
      </c>
      <c r="C135">
        <v>5.8317432217453504</v>
      </c>
      <c r="D135">
        <v>0.19157162665720801</v>
      </c>
      <c r="E135">
        <v>1.7175165670522099</v>
      </c>
      <c r="F135">
        <v>1.7357471404665099</v>
      </c>
      <c r="G135">
        <v>3.73775121478475E-3</v>
      </c>
      <c r="H135">
        <v>0.10066642147018599</v>
      </c>
      <c r="I135">
        <v>2007</v>
      </c>
      <c r="J135">
        <v>3.3025473724874899</v>
      </c>
      <c r="K135">
        <v>0.60747323554343002</v>
      </c>
      <c r="L135" t="s">
        <v>216</v>
      </c>
      <c r="M135">
        <v>1</v>
      </c>
    </row>
    <row r="136" spans="1:13" x14ac:dyDescent="0.2">
      <c r="A136">
        <v>16.633333333333301</v>
      </c>
      <c r="B136">
        <v>9.9451790393272397</v>
      </c>
      <c r="C136">
        <v>5.6529831887934598</v>
      </c>
      <c r="D136">
        <v>-0.19187620184260401</v>
      </c>
      <c r="E136">
        <v>1.66551016206132</v>
      </c>
      <c r="F136">
        <v>1.70790510323098</v>
      </c>
      <c r="G136">
        <v>3.6388521521239902E-3</v>
      </c>
      <c r="H136">
        <v>9.7023245398449406E-2</v>
      </c>
      <c r="I136">
        <v>1979</v>
      </c>
      <c r="J136">
        <v>3.2964457942064</v>
      </c>
      <c r="K136">
        <v>0.59150219324013997</v>
      </c>
      <c r="L136" t="s">
        <v>216</v>
      </c>
      <c r="M136">
        <v>1</v>
      </c>
    </row>
    <row r="137" spans="1:13" x14ac:dyDescent="0.2">
      <c r="A137">
        <v>16.649999999999999</v>
      </c>
      <c r="B137">
        <v>9.6831223177226207</v>
      </c>
      <c r="C137">
        <v>5.4635420028611703</v>
      </c>
      <c r="D137">
        <v>0.28679760307534302</v>
      </c>
      <c r="E137">
        <v>1.72443516016683</v>
      </c>
      <c r="F137">
        <v>1.71866780462466</v>
      </c>
      <c r="G137">
        <v>3.5429679391180001E-3</v>
      </c>
      <c r="H137">
        <v>9.3475111516617707E-2</v>
      </c>
      <c r="I137">
        <v>1952</v>
      </c>
      <c r="J137">
        <v>3.2904798133306699</v>
      </c>
      <c r="K137">
        <v>0.57633062166163496</v>
      </c>
      <c r="L137" t="s">
        <v>216</v>
      </c>
      <c r="M137">
        <v>1</v>
      </c>
    </row>
    <row r="138" spans="1:13" x14ac:dyDescent="0.2">
      <c r="A138">
        <v>16.6666666666667</v>
      </c>
      <c r="B138">
        <v>9.4395287319841099</v>
      </c>
      <c r="C138">
        <v>5.1572184857433898</v>
      </c>
      <c r="D138">
        <v>-1.45579353750804E-2</v>
      </c>
      <c r="E138">
        <v>1.5979658601126201</v>
      </c>
      <c r="F138">
        <v>1.6293328438019901</v>
      </c>
      <c r="G138">
        <v>3.4538392225606702E-3</v>
      </c>
      <c r="H138">
        <v>9.0018387279206094E-2</v>
      </c>
      <c r="I138">
        <v>1925</v>
      </c>
      <c r="J138">
        <v>3.2844307338445198</v>
      </c>
      <c r="K138">
        <v>0.56154498217475801</v>
      </c>
      <c r="L138" t="s">
        <v>216</v>
      </c>
      <c r="M138">
        <v>1</v>
      </c>
    </row>
    <row r="139" spans="1:13" x14ac:dyDescent="0.2">
      <c r="A139">
        <v>16.683333333333302</v>
      </c>
      <c r="B139">
        <v>9.1904419818556899</v>
      </c>
      <c r="C139">
        <v>4.9445839390536701</v>
      </c>
      <c r="D139">
        <v>0.29245448235792498</v>
      </c>
      <c r="E139">
        <v>1.4981994425093901</v>
      </c>
      <c r="F139">
        <v>1.5895889503883001</v>
      </c>
      <c r="G139">
        <v>3.3627006062334798E-3</v>
      </c>
      <c r="H139">
        <v>8.6650809330950804E-2</v>
      </c>
      <c r="I139">
        <v>1898</v>
      </c>
      <c r="J139">
        <v>3.2782962080912701</v>
      </c>
      <c r="K139">
        <v>0.54710872639182195</v>
      </c>
      <c r="L139" t="s">
        <v>216</v>
      </c>
      <c r="M139">
        <v>1</v>
      </c>
    </row>
    <row r="140" spans="1:13" x14ac:dyDescent="0.2">
      <c r="A140">
        <v>16.7</v>
      </c>
      <c r="B140">
        <v>8.9585976643956204</v>
      </c>
      <c r="C140">
        <v>4.7180638934894299</v>
      </c>
      <c r="D140">
        <v>-1.2715753585496301E-2</v>
      </c>
      <c r="E140">
        <v>1.5325577887599899</v>
      </c>
      <c r="F140">
        <v>1.59028085040046</v>
      </c>
      <c r="G140">
        <v>3.2778708419616501E-3</v>
      </c>
      <c r="H140">
        <v>8.3369108380915394E-2</v>
      </c>
      <c r="I140">
        <v>1872</v>
      </c>
      <c r="J140">
        <v>3.2723058444020898</v>
      </c>
      <c r="K140">
        <v>0.53339011077493503</v>
      </c>
      <c r="L140" t="s">
        <v>216</v>
      </c>
      <c r="M140">
        <v>1</v>
      </c>
    </row>
    <row r="141" spans="1:13" x14ac:dyDescent="0.2">
      <c r="A141">
        <v>16.716666666666701</v>
      </c>
      <c r="B141">
        <v>8.7334672145232197</v>
      </c>
      <c r="C141">
        <v>4.6484042088372997</v>
      </c>
      <c r="D141">
        <v>0.19236794713458499</v>
      </c>
      <c r="E141">
        <v>1.44789757322903</v>
      </c>
      <c r="F141">
        <v>1.5326841727195399</v>
      </c>
      <c r="G141">
        <v>3.19549762185296E-3</v>
      </c>
      <c r="H141">
        <v>8.0168478291996498E-2</v>
      </c>
      <c r="I141">
        <v>1846</v>
      </c>
      <c r="J141">
        <v>3.2662316966898901</v>
      </c>
      <c r="K141">
        <v>0.52052750049724505</v>
      </c>
      <c r="L141" t="s">
        <v>216</v>
      </c>
      <c r="M141">
        <v>1</v>
      </c>
    </row>
    <row r="142" spans="1:13" x14ac:dyDescent="0.2">
      <c r="A142">
        <v>16.733333333333299</v>
      </c>
      <c r="B142">
        <v>8.5301568343107803</v>
      </c>
      <c r="C142">
        <v>4.4739166370775596</v>
      </c>
      <c r="D142">
        <v>8.3120574431575306E-2</v>
      </c>
      <c r="E142">
        <v>1.4195422926947301</v>
      </c>
      <c r="F142">
        <v>1.4790547804313401</v>
      </c>
      <c r="G142">
        <v>3.1211081702744998E-3</v>
      </c>
      <c r="H142">
        <v>7.7044965178146699E-2</v>
      </c>
      <c r="I142">
        <v>1820</v>
      </c>
      <c r="J142">
        <v>3.2600713879850698</v>
      </c>
      <c r="K142">
        <v>0.50810255393468795</v>
      </c>
      <c r="L142" t="s">
        <v>216</v>
      </c>
      <c r="M142">
        <v>1</v>
      </c>
    </row>
    <row r="143" spans="1:13" x14ac:dyDescent="0.2">
      <c r="A143">
        <v>16.75</v>
      </c>
      <c r="B143">
        <v>8.3196748228115105</v>
      </c>
      <c r="C143">
        <v>4.5705777631201698</v>
      </c>
      <c r="D143">
        <v>-9.8606050638409201E-2</v>
      </c>
      <c r="E143">
        <v>1.40263110463943</v>
      </c>
      <c r="F143">
        <v>1.4577740228838301</v>
      </c>
      <c r="G143">
        <v>3.0440946828853999E-3</v>
      </c>
      <c r="H143">
        <v>7.3997283677117706E-2</v>
      </c>
      <c r="I143">
        <v>1795</v>
      </c>
      <c r="J143">
        <v>3.2540644529143399</v>
      </c>
      <c r="K143">
        <v>0.49565533478349499</v>
      </c>
      <c r="L143" t="s">
        <v>216</v>
      </c>
      <c r="M143">
        <v>1</v>
      </c>
    </row>
    <row r="144" spans="1:13" x14ac:dyDescent="0.2">
      <c r="A144">
        <v>16.766666666666701</v>
      </c>
      <c r="B144">
        <v>8.1157540910001806</v>
      </c>
      <c r="C144">
        <v>4.3965479550595896</v>
      </c>
      <c r="D144">
        <v>7.5654894338242698E-2</v>
      </c>
      <c r="E144">
        <v>1.3439108320608599</v>
      </c>
      <c r="F144">
        <v>1.43618808953681</v>
      </c>
      <c r="G144">
        <v>2.96948190911029E-3</v>
      </c>
      <c r="H144">
        <v>7.1024357996592499E-2</v>
      </c>
      <c r="I144">
        <v>1770</v>
      </c>
      <c r="J144">
        <v>3.2479732663618099</v>
      </c>
      <c r="K144">
        <v>0.48357712013355197</v>
      </c>
      <c r="L144" t="s">
        <v>216</v>
      </c>
      <c r="M144">
        <v>1</v>
      </c>
    </row>
    <row r="145" spans="1:13" x14ac:dyDescent="0.2">
      <c r="A145">
        <v>16.783333333333299</v>
      </c>
      <c r="B145">
        <v>7.9176316993782203</v>
      </c>
      <c r="C145">
        <v>4.3490135158668499</v>
      </c>
      <c r="D145">
        <v>-0.19609859156651099</v>
      </c>
      <c r="E145">
        <v>1.30350110744868</v>
      </c>
      <c r="F145">
        <v>1.4210108479780399</v>
      </c>
      <c r="G145">
        <v>2.8969906962033501E-3</v>
      </c>
      <c r="H145">
        <v>6.8122248221852796E-2</v>
      </c>
      <c r="I145">
        <v>1745</v>
      </c>
      <c r="J145">
        <v>3.2417954312952002</v>
      </c>
      <c r="K145">
        <v>0.47242042395261502</v>
      </c>
      <c r="L145" t="s">
        <v>216</v>
      </c>
      <c r="M145">
        <v>1</v>
      </c>
    </row>
    <row r="146" spans="1:13" x14ac:dyDescent="0.2">
      <c r="A146">
        <v>16.8</v>
      </c>
      <c r="B146">
        <v>7.7443811354106096</v>
      </c>
      <c r="C146">
        <v>4.3948628713027098</v>
      </c>
      <c r="D146">
        <v>8.37531800163447E-2</v>
      </c>
      <c r="E146">
        <v>1.2591240974437901</v>
      </c>
      <c r="F146">
        <v>1.3650926371940999</v>
      </c>
      <c r="G146">
        <v>2.83359986280988E-3</v>
      </c>
      <c r="H146">
        <v>6.5286846782234606E-2</v>
      </c>
      <c r="I146">
        <v>1721</v>
      </c>
      <c r="J146">
        <v>3.2357808703275599</v>
      </c>
      <c r="K146">
        <v>0.46168847170587002</v>
      </c>
      <c r="L146" t="s">
        <v>216</v>
      </c>
      <c r="M146">
        <v>1</v>
      </c>
    </row>
    <row r="147" spans="1:13" x14ac:dyDescent="0.2">
      <c r="A147">
        <v>16.816666666666698</v>
      </c>
      <c r="B147">
        <v>7.5604494184625999</v>
      </c>
      <c r="C147">
        <v>4.2698137790522397</v>
      </c>
      <c r="D147">
        <v>-0.24186383448955001</v>
      </c>
      <c r="E147">
        <v>1.29134621309831</v>
      </c>
      <c r="F147">
        <v>1.39752282034794</v>
      </c>
      <c r="G147">
        <v>2.76630089097504E-3</v>
      </c>
      <c r="H147">
        <v>6.2516505060941002E-2</v>
      </c>
      <c r="I147">
        <v>1697</v>
      </c>
      <c r="J147">
        <v>3.2296818423176799</v>
      </c>
      <c r="K147">
        <v>0.45106843495386501</v>
      </c>
      <c r="L147" t="s">
        <v>216</v>
      </c>
      <c r="M147">
        <v>1</v>
      </c>
    </row>
    <row r="148" spans="1:13" x14ac:dyDescent="0.2">
      <c r="A148">
        <v>16.8333333333333</v>
      </c>
      <c r="B148">
        <v>7.3910135519879896</v>
      </c>
      <c r="C148">
        <v>4.2848403787446703</v>
      </c>
      <c r="D148">
        <v>0.20491909938692701</v>
      </c>
      <c r="E148">
        <v>1.2245387818345801</v>
      </c>
      <c r="F148">
        <v>1.36311950342451</v>
      </c>
      <c r="G148">
        <v>2.7043058213106299E-3</v>
      </c>
      <c r="H148">
        <v>5.9809839896421697E-2</v>
      </c>
      <c r="I148">
        <v>1674</v>
      </c>
      <c r="J148">
        <v>3.2237554536572399</v>
      </c>
      <c r="K148">
        <v>0.44078601547773</v>
      </c>
      <c r="L148" t="s">
        <v>216</v>
      </c>
      <c r="M148">
        <v>1</v>
      </c>
    </row>
    <row r="149" spans="1:13" x14ac:dyDescent="0.2">
      <c r="A149">
        <v>16.850000000000001</v>
      </c>
      <c r="B149">
        <v>7.2183733396192604</v>
      </c>
      <c r="C149">
        <v>4.1060803457927797</v>
      </c>
      <c r="D149">
        <v>-0.11993497562036699</v>
      </c>
      <c r="E149">
        <v>1.18443423302185</v>
      </c>
      <c r="F149">
        <v>1.31635656662371</v>
      </c>
      <c r="G149">
        <v>2.64113831011381E-3</v>
      </c>
      <c r="H149">
        <v>5.7164615876070697E-2</v>
      </c>
      <c r="I149">
        <v>1650</v>
      </c>
      <c r="J149">
        <v>3.2174839442139098</v>
      </c>
      <c r="K149">
        <v>0.43089663339451401</v>
      </c>
      <c r="L149" t="s">
        <v>216</v>
      </c>
      <c r="M149">
        <v>1</v>
      </c>
    </row>
    <row r="150" spans="1:13" x14ac:dyDescent="0.2">
      <c r="A150">
        <v>16.866666666666699</v>
      </c>
      <c r="B150">
        <v>7.0620600325205602</v>
      </c>
      <c r="C150">
        <v>4.17939552317823</v>
      </c>
      <c r="D150">
        <v>0.177922168129442</v>
      </c>
      <c r="E150">
        <v>1.14112533831499</v>
      </c>
      <c r="F150">
        <v>1.2915662873825799</v>
      </c>
      <c r="G150">
        <v>2.5839446676773599E-3</v>
      </c>
      <c r="H150">
        <v>5.4577451938321003E-2</v>
      </c>
      <c r="I150">
        <v>1628</v>
      </c>
      <c r="J150">
        <v>3.2116544005531802</v>
      </c>
      <c r="K150">
        <v>0.42172278455194501</v>
      </c>
      <c r="L150" t="s">
        <v>216</v>
      </c>
      <c r="M150">
        <v>1</v>
      </c>
    </row>
    <row r="151" spans="1:13" x14ac:dyDescent="0.2">
      <c r="A151">
        <v>16.883333333333301</v>
      </c>
      <c r="B151">
        <v>6.9132235325081499</v>
      </c>
      <c r="C151">
        <v>3.9315131716531999</v>
      </c>
      <c r="D151">
        <v>1.8625964318232501E-2</v>
      </c>
      <c r="E151">
        <v>1.1944045841308699</v>
      </c>
      <c r="F151">
        <v>1.32247059153929</v>
      </c>
      <c r="G151">
        <v>2.5294867221498699E-3</v>
      </c>
      <c r="H151">
        <v>5.2046280326511797E-2</v>
      </c>
      <c r="I151">
        <v>1605</v>
      </c>
      <c r="J151">
        <v>3.2054750367408902</v>
      </c>
      <c r="K151">
        <v>0.41250951176754602</v>
      </c>
      <c r="L151" t="s">
        <v>216</v>
      </c>
      <c r="M151">
        <v>1</v>
      </c>
    </row>
    <row r="152" spans="1:13" x14ac:dyDescent="0.2">
      <c r="A152">
        <v>16.899999999999999</v>
      </c>
      <c r="B152">
        <v>6.7556895222116902</v>
      </c>
      <c r="C152">
        <v>3.8475102244273902</v>
      </c>
      <c r="D152">
        <v>0.19212396979628499</v>
      </c>
      <c r="E152">
        <v>1.0773957338592901</v>
      </c>
      <c r="F152">
        <v>1.26563685335697</v>
      </c>
      <c r="G152">
        <v>2.47184643532013E-3</v>
      </c>
      <c r="H152">
        <v>4.9570164961614399E-2</v>
      </c>
      <c r="I152">
        <v>1583</v>
      </c>
      <c r="J152">
        <v>3.19948091486236</v>
      </c>
      <c r="K152">
        <v>0.40363911587375501</v>
      </c>
      <c r="L152" t="s">
        <v>216</v>
      </c>
      <c r="M152">
        <v>1</v>
      </c>
    </row>
    <row r="153" spans="1:13" x14ac:dyDescent="0.2">
      <c r="A153">
        <v>16.9166666666667</v>
      </c>
      <c r="B153">
        <v>6.6182971146782696</v>
      </c>
      <c r="C153">
        <v>3.7636598651013</v>
      </c>
      <c r="D153">
        <v>2.5961310497734799E-2</v>
      </c>
      <c r="E153">
        <v>1.03347648755356</v>
      </c>
      <c r="F153">
        <v>1.21811097705756</v>
      </c>
      <c r="G153">
        <v>2.4215757809798199E-3</v>
      </c>
      <c r="H153">
        <v>4.7147107943611898E-2</v>
      </c>
      <c r="I153">
        <v>1561</v>
      </c>
      <c r="J153">
        <v>3.1934029030624198</v>
      </c>
      <c r="K153">
        <v>0.39507950665253999</v>
      </c>
      <c r="L153" t="s">
        <v>216</v>
      </c>
      <c r="M153">
        <v>1</v>
      </c>
    </row>
    <row r="154" spans="1:13" x14ac:dyDescent="0.2">
      <c r="A154">
        <v>16.933333333333302</v>
      </c>
      <c r="B154">
        <v>6.4711390815627698</v>
      </c>
      <c r="C154">
        <v>3.6849974943656898</v>
      </c>
      <c r="D154">
        <v>-2.7438890907774301E-2</v>
      </c>
      <c r="E154">
        <v>1.03930089655653</v>
      </c>
      <c r="F154">
        <v>1.23772377663499</v>
      </c>
      <c r="G154">
        <v>2.36773197149312E-3</v>
      </c>
      <c r="H154">
        <v>4.47740774941571E-2</v>
      </c>
      <c r="I154">
        <v>1539</v>
      </c>
      <c r="J154">
        <v>3.1872386198314802</v>
      </c>
      <c r="K154">
        <v>0.38720389787047399</v>
      </c>
      <c r="L154" t="s">
        <v>216</v>
      </c>
      <c r="M154">
        <v>1</v>
      </c>
    </row>
    <row r="155" spans="1:13" x14ac:dyDescent="0.2">
      <c r="A155">
        <v>16.95</v>
      </c>
      <c r="B155">
        <v>6.3564822710876197</v>
      </c>
      <c r="C155">
        <v>3.4645809647902501</v>
      </c>
      <c r="D155">
        <v>6.7934109913664997E-2</v>
      </c>
      <c r="E155">
        <v>1.00987750072419</v>
      </c>
      <c r="F155">
        <v>1.1964540042241101</v>
      </c>
      <c r="G155">
        <v>2.3257800689780099E-3</v>
      </c>
      <c r="H155">
        <v>4.2448935999945397E-2</v>
      </c>
      <c r="I155">
        <v>1518</v>
      </c>
      <c r="J155">
        <v>3.1812717715594601</v>
      </c>
      <c r="K155">
        <v>0.37934459683185001</v>
      </c>
      <c r="L155" t="s">
        <v>216</v>
      </c>
      <c r="M155">
        <v>1</v>
      </c>
    </row>
    <row r="156" spans="1:13" x14ac:dyDescent="0.2">
      <c r="A156">
        <v>16.966666666666701</v>
      </c>
      <c r="B156">
        <v>6.2099345895709996</v>
      </c>
      <c r="C156">
        <v>3.4425287048507398</v>
      </c>
      <c r="D156">
        <v>-0.268669233372066</v>
      </c>
      <c r="E156">
        <v>1.0108190969361199</v>
      </c>
      <c r="F156">
        <v>1.22094961659252</v>
      </c>
      <c r="G156">
        <v>2.2721595816879601E-3</v>
      </c>
      <c r="H156">
        <v>4.0173569590363202E-2</v>
      </c>
      <c r="I156">
        <v>1497</v>
      </c>
      <c r="J156">
        <v>3.1752218003430501</v>
      </c>
      <c r="K156">
        <v>0.37084294249323002</v>
      </c>
      <c r="L156" t="s">
        <v>216</v>
      </c>
      <c r="M156">
        <v>1</v>
      </c>
    </row>
    <row r="157" spans="1:13" x14ac:dyDescent="0.2">
      <c r="A157">
        <v>16.983333333333299</v>
      </c>
      <c r="B157">
        <v>6.0740680610347697</v>
      </c>
      <c r="C157">
        <v>3.5767264542244499</v>
      </c>
      <c r="D157">
        <v>1.1029950311069601E-2</v>
      </c>
      <c r="E157">
        <v>0.96583173533234401</v>
      </c>
      <c r="F157">
        <v>1.1865462996690901</v>
      </c>
      <c r="G157">
        <v>2.2224472328392698E-3</v>
      </c>
      <c r="H157">
        <v>3.7947922380095499E-2</v>
      </c>
      <c r="I157">
        <v>1476</v>
      </c>
      <c r="J157">
        <v>3.1690863574870201</v>
      </c>
      <c r="K157">
        <v>0.36299799084824103</v>
      </c>
      <c r="L157" t="s">
        <v>216</v>
      </c>
      <c r="M157">
        <v>1</v>
      </c>
    </row>
    <row r="158" spans="1:13" x14ac:dyDescent="0.2">
      <c r="A158">
        <v>17</v>
      </c>
      <c r="B158">
        <v>5.9493404491781003</v>
      </c>
      <c r="C158">
        <v>3.6274586224513601</v>
      </c>
      <c r="D158">
        <v>-0.41849942390410899</v>
      </c>
      <c r="E158">
        <v>0.92649012601820901</v>
      </c>
      <c r="F158">
        <v>1.15870426243356</v>
      </c>
      <c r="G158">
        <v>2.17681051407944E-3</v>
      </c>
      <c r="H158">
        <v>3.57676632572176E-2</v>
      </c>
      <c r="I158">
        <v>1455</v>
      </c>
      <c r="J158">
        <v>3.1628629933219301</v>
      </c>
      <c r="K158">
        <v>0.35592049488855299</v>
      </c>
      <c r="L158" t="s">
        <v>216</v>
      </c>
      <c r="M158">
        <v>1</v>
      </c>
    </row>
    <row r="159" spans="1:13" x14ac:dyDescent="0.2">
      <c r="A159">
        <v>17.016666666666701</v>
      </c>
      <c r="B159">
        <v>5.8389560998951104</v>
      </c>
      <c r="C159">
        <v>3.70321520623233</v>
      </c>
      <c r="D159">
        <v>-1.9288941721811201E-3</v>
      </c>
      <c r="E159">
        <v>0.90393318567326697</v>
      </c>
      <c r="F159">
        <v>1.12277506651287</v>
      </c>
      <c r="G159">
        <v>2.1364218669408801E-3</v>
      </c>
      <c r="H159">
        <v>3.3628530966449001E-2</v>
      </c>
      <c r="I159">
        <v>1435</v>
      </c>
      <c r="J159">
        <v>3.1568519010700098</v>
      </c>
      <c r="K159">
        <v>0.34947703483151299</v>
      </c>
      <c r="L159" t="s">
        <v>216</v>
      </c>
      <c r="M159">
        <v>1</v>
      </c>
    </row>
    <row r="160" spans="1:13" x14ac:dyDescent="0.2">
      <c r="A160">
        <v>17.033333333333299</v>
      </c>
      <c r="B160">
        <v>5.7352856181998</v>
      </c>
      <c r="C160">
        <v>3.8136092432497399</v>
      </c>
      <c r="D160">
        <v>-0.54467848997956003</v>
      </c>
      <c r="E160">
        <v>0.92364309355075103</v>
      </c>
      <c r="F160">
        <v>1.15505266176706</v>
      </c>
      <c r="G160">
        <v>2.0984897639654602E-3</v>
      </c>
      <c r="H160">
        <v>3.1528625407074497E-2</v>
      </c>
      <c r="I160">
        <v>1415</v>
      </c>
      <c r="J160">
        <v>3.1507564398603098</v>
      </c>
      <c r="K160">
        <v>0.343022713181732</v>
      </c>
      <c r="L160" t="s">
        <v>216</v>
      </c>
      <c r="M160">
        <v>1</v>
      </c>
    </row>
    <row r="161" spans="1:13" x14ac:dyDescent="0.2">
      <c r="A161">
        <v>17.05</v>
      </c>
      <c r="B161">
        <v>5.6245960931173604</v>
      </c>
      <c r="C161">
        <v>3.8059002458839002</v>
      </c>
      <c r="D161">
        <v>-0.127039844949593</v>
      </c>
      <c r="E161">
        <v>0.87957125934529801</v>
      </c>
      <c r="F161">
        <v>1.1014232694788599</v>
      </c>
      <c r="G161">
        <v>2.05798945572858E-3</v>
      </c>
      <c r="H161">
        <v>2.9467960550422698E-2</v>
      </c>
      <c r="I161">
        <v>1396</v>
      </c>
      <c r="J161">
        <v>3.14488541828714</v>
      </c>
      <c r="K161">
        <v>0.33657140401935398</v>
      </c>
      <c r="L161" t="s">
        <v>216</v>
      </c>
      <c r="M161">
        <v>1</v>
      </c>
    </row>
    <row r="162" spans="1:13" x14ac:dyDescent="0.2">
      <c r="A162">
        <v>17.066666666666698</v>
      </c>
      <c r="B162">
        <v>5.5210781993217699</v>
      </c>
      <c r="C162">
        <v>3.7249490566524899</v>
      </c>
      <c r="D162">
        <v>-0.392994990664988</v>
      </c>
      <c r="E162">
        <v>0.86510147768551304</v>
      </c>
      <c r="F162">
        <v>1.08884002221538</v>
      </c>
      <c r="G162">
        <v>2.02011318330232E-3</v>
      </c>
      <c r="H162">
        <v>2.7445963572013302E-2</v>
      </c>
      <c r="I162">
        <v>1376</v>
      </c>
      <c r="J162">
        <v>3.1386184338994898</v>
      </c>
      <c r="K162">
        <v>0.33030287189787899</v>
      </c>
      <c r="L162" t="s">
        <v>216</v>
      </c>
      <c r="M162">
        <v>1</v>
      </c>
    </row>
    <row r="163" spans="1:13" x14ac:dyDescent="0.2">
      <c r="A163">
        <v>17.0833333333333</v>
      </c>
      <c r="B163">
        <v>5.41649219022813</v>
      </c>
      <c r="C163">
        <v>3.8226782979931402</v>
      </c>
      <c r="D163">
        <v>-0.22346427057965501</v>
      </c>
      <c r="E163">
        <v>0.88816831935683604</v>
      </c>
      <c r="F163">
        <v>1.0954828503165599</v>
      </c>
      <c r="G163">
        <v>1.98184609703193E-3</v>
      </c>
      <c r="H163">
        <v>2.5460007862034201E-2</v>
      </c>
      <c r="I163">
        <v>1357</v>
      </c>
      <c r="J163">
        <v>3.13257984765974</v>
      </c>
      <c r="K163">
        <v>0.324714879106208</v>
      </c>
      <c r="L163" t="s">
        <v>216</v>
      </c>
      <c r="M163">
        <v>1</v>
      </c>
    </row>
    <row r="164" spans="1:13" x14ac:dyDescent="0.2">
      <c r="A164">
        <v>17.100000000000001</v>
      </c>
      <c r="B164">
        <v>5.3355573055910899</v>
      </c>
      <c r="C164">
        <v>3.68511699796563</v>
      </c>
      <c r="D164">
        <v>-0.235055387461898</v>
      </c>
      <c r="E164">
        <v>0.93198711539007195</v>
      </c>
      <c r="F164">
        <v>1.10670331540933</v>
      </c>
      <c r="G164">
        <v>1.9522327458817101E-3</v>
      </c>
      <c r="H164">
        <v>2.35080675778108E-2</v>
      </c>
      <c r="I164">
        <v>1338</v>
      </c>
      <c r="J164">
        <v>3.1264561134318001</v>
      </c>
      <c r="K164">
        <v>0.31911169550623603</v>
      </c>
      <c r="L164" t="s">
        <v>216</v>
      </c>
      <c r="M164">
        <v>1</v>
      </c>
    </row>
    <row r="165" spans="1:13" x14ac:dyDescent="0.2">
      <c r="A165">
        <v>17.116666666666699</v>
      </c>
      <c r="B165">
        <v>5.2305135327982999</v>
      </c>
      <c r="C165">
        <v>3.7096040474406999</v>
      </c>
      <c r="D165">
        <v>-0.21261940270659399</v>
      </c>
      <c r="E165">
        <v>0.80750145803221995</v>
      </c>
      <c r="F165">
        <v>1.0340004356562</v>
      </c>
      <c r="G165">
        <v>1.9137981679638301E-3</v>
      </c>
      <c r="H165">
        <v>2.1590771429138698E-2</v>
      </c>
      <c r="I165">
        <v>1320</v>
      </c>
      <c r="J165">
        <v>3.12057393120585</v>
      </c>
      <c r="K165">
        <v>0.31331363044176003</v>
      </c>
      <c r="L165" t="s">
        <v>216</v>
      </c>
      <c r="M165">
        <v>1</v>
      </c>
    </row>
    <row r="166" spans="1:13" x14ac:dyDescent="0.2">
      <c r="A166">
        <v>17.133333333333301</v>
      </c>
      <c r="B166">
        <v>5.1431699563730202</v>
      </c>
      <c r="C166">
        <v>3.4635527507123101</v>
      </c>
      <c r="D166">
        <v>-2.6609189451562501E-2</v>
      </c>
      <c r="E166">
        <v>0.786928160383638</v>
      </c>
      <c r="F166">
        <v>1.03606562676578</v>
      </c>
      <c r="G166">
        <v>1.88183993374879E-3</v>
      </c>
      <c r="H166">
        <v>1.97077561614694E-2</v>
      </c>
      <c r="I166">
        <v>1302</v>
      </c>
      <c r="J166">
        <v>3.1146109842321699</v>
      </c>
      <c r="K166">
        <v>0.30782766957822999</v>
      </c>
      <c r="L166" t="s">
        <v>216</v>
      </c>
      <c r="M166">
        <v>1</v>
      </c>
    </row>
    <row r="167" spans="1:13" x14ac:dyDescent="0.2">
      <c r="A167">
        <v>17.149999999999999</v>
      </c>
      <c r="B167">
        <v>5.0485021607611804</v>
      </c>
      <c r="C167">
        <v>3.4213588880097601</v>
      </c>
      <c r="D167">
        <v>-0.22847741728457999</v>
      </c>
      <c r="E167">
        <v>0.80877429885720198</v>
      </c>
      <c r="F167">
        <v>1.0425558669672299</v>
      </c>
      <c r="G167">
        <v>1.8472018331739499E-3</v>
      </c>
      <c r="H167">
        <v>1.7857205502060301E-2</v>
      </c>
      <c r="I167">
        <v>1284</v>
      </c>
      <c r="J167">
        <v>3.1085650237328299</v>
      </c>
      <c r="K167">
        <v>0.30262623847004599</v>
      </c>
      <c r="L167" t="s">
        <v>216</v>
      </c>
      <c r="M167">
        <v>1</v>
      </c>
    </row>
    <row r="168" spans="1:13" x14ac:dyDescent="0.2">
      <c r="A168">
        <v>17.1666666666667</v>
      </c>
      <c r="B168">
        <v>4.9706190341185303</v>
      </c>
      <c r="C168">
        <v>3.27708372039457</v>
      </c>
      <c r="D168">
        <v>0.204725193516822</v>
      </c>
      <c r="E168">
        <v>0.76577057994978803</v>
      </c>
      <c r="F168">
        <v>1.0128827749351199</v>
      </c>
      <c r="G168">
        <v>1.81870509300698E-3</v>
      </c>
      <c r="H168">
        <v>1.6036059729906599E-2</v>
      </c>
      <c r="I168">
        <v>1266</v>
      </c>
      <c r="J168">
        <v>3.10243370568134</v>
      </c>
      <c r="K168">
        <v>0.29814726732818397</v>
      </c>
      <c r="L168" t="s">
        <v>216</v>
      </c>
      <c r="M168">
        <v>1</v>
      </c>
    </row>
    <row r="169" spans="1:13" x14ac:dyDescent="0.2">
      <c r="A169">
        <v>17.183333333333302</v>
      </c>
      <c r="B169">
        <v>4.8999075387627302</v>
      </c>
      <c r="C169">
        <v>3.1270102125900299</v>
      </c>
      <c r="D169">
        <v>-9.8156223930800507E-2</v>
      </c>
      <c r="E169">
        <v>0.78105543873539296</v>
      </c>
      <c r="F169">
        <v>1.02776534962118</v>
      </c>
      <c r="G169">
        <v>1.7928323886506399E-3</v>
      </c>
      <c r="H169">
        <v>1.42425025722659E-2</v>
      </c>
      <c r="I169">
        <v>1248</v>
      </c>
      <c r="J169">
        <v>3.0962145853464098</v>
      </c>
      <c r="K169">
        <v>0.29354277247462601</v>
      </c>
      <c r="L169" t="s">
        <v>216</v>
      </c>
      <c r="M169">
        <v>1</v>
      </c>
    </row>
    <row r="170" spans="1:13" x14ac:dyDescent="0.2">
      <c r="A170">
        <v>17.2</v>
      </c>
      <c r="B170">
        <v>4.8179045388276496</v>
      </c>
      <c r="C170">
        <v>3.1556171353575402</v>
      </c>
      <c r="D170">
        <v>0.23815307054843499</v>
      </c>
      <c r="E170">
        <v>0.75483638879717296</v>
      </c>
      <c r="F170">
        <v>1.0020595429817301</v>
      </c>
      <c r="G170">
        <v>1.76282822365628E-3</v>
      </c>
      <c r="H170">
        <v>1.24773443662078E-2</v>
      </c>
      <c r="I170">
        <v>1231</v>
      </c>
      <c r="J170">
        <v>3.0902580529313202</v>
      </c>
      <c r="K170">
        <v>0.28879434346140198</v>
      </c>
      <c r="L170" t="s">
        <v>216</v>
      </c>
      <c r="M170">
        <v>1</v>
      </c>
    </row>
    <row r="171" spans="1:13" x14ac:dyDescent="0.2">
      <c r="A171">
        <v>17.216666666666701</v>
      </c>
      <c r="B171">
        <v>4.7424628185805204</v>
      </c>
      <c r="C171">
        <v>2.9411515338711798</v>
      </c>
      <c r="D171">
        <v>-0.17581233789530901</v>
      </c>
      <c r="E171">
        <v>0.74051919503710895</v>
      </c>
      <c r="F171">
        <v>0.97421750574625299</v>
      </c>
      <c r="G171">
        <v>1.7352247722759099E-3</v>
      </c>
      <c r="H171">
        <v>1.0740431427115799E-2</v>
      </c>
      <c r="I171">
        <v>1214</v>
      </c>
      <c r="J171">
        <v>3.08421868673924</v>
      </c>
      <c r="K171">
        <v>0.28423849384278799</v>
      </c>
      <c r="L171" t="s">
        <v>216</v>
      </c>
      <c r="M171">
        <v>1</v>
      </c>
    </row>
    <row r="172" spans="1:13" x14ac:dyDescent="0.2">
      <c r="A172">
        <v>17.233333333333299</v>
      </c>
      <c r="B172">
        <v>4.6668685104336802</v>
      </c>
      <c r="C172">
        <v>2.9465650958812599</v>
      </c>
      <c r="D172">
        <v>0.17056775796544299</v>
      </c>
      <c r="E172">
        <v>0.74924277413475704</v>
      </c>
      <c r="F172">
        <v>0.99230442632642701</v>
      </c>
      <c r="G172">
        <v>1.7075654903463699E-3</v>
      </c>
      <c r="H172">
        <v>9.0293467151092398E-3</v>
      </c>
      <c r="I172">
        <v>1197</v>
      </c>
      <c r="J172">
        <v>3.0780941504064101</v>
      </c>
      <c r="K172">
        <v>0.28028551882540698</v>
      </c>
      <c r="L172" t="s">
        <v>216</v>
      </c>
      <c r="M172">
        <v>1</v>
      </c>
    </row>
    <row r="173" spans="1:13" x14ac:dyDescent="0.2">
      <c r="A173">
        <v>17.25</v>
      </c>
      <c r="B173">
        <v>4.6114158050498704</v>
      </c>
      <c r="C173">
        <v>2.9806651830386901</v>
      </c>
      <c r="D173">
        <v>-0.25102704546429799</v>
      </c>
      <c r="E173">
        <v>0.71295292281501998</v>
      </c>
      <c r="F173">
        <v>0.95896922470103596</v>
      </c>
      <c r="G173">
        <v>1.68727584090627E-3</v>
      </c>
      <c r="H173">
        <v>7.3413658210744696E-3</v>
      </c>
      <c r="I173">
        <v>1180</v>
      </c>
      <c r="J173">
        <v>3.0718820073061299</v>
      </c>
      <c r="K173">
        <v>0.27662664600293102</v>
      </c>
      <c r="L173" t="s">
        <v>216</v>
      </c>
      <c r="M173">
        <v>1</v>
      </c>
    </row>
    <row r="174" spans="1:13" x14ac:dyDescent="0.2">
      <c r="A174">
        <v>17.266666666666701</v>
      </c>
      <c r="B174">
        <v>4.5455871224850997</v>
      </c>
      <c r="C174">
        <v>3.0326180544633501</v>
      </c>
      <c r="D174">
        <v>-6.3643541111730401E-2</v>
      </c>
      <c r="E174">
        <v>0.71374193112723106</v>
      </c>
      <c r="F174">
        <v>0.97903978797756996</v>
      </c>
      <c r="G174">
        <v>1.66318971412313E-3</v>
      </c>
      <c r="H174">
        <v>5.6754548666810801E-3</v>
      </c>
      <c r="I174">
        <v>1164</v>
      </c>
      <c r="J174">
        <v>3.0659529803138699</v>
      </c>
      <c r="K174">
        <v>0.27301300003629803</v>
      </c>
      <c r="L174" t="s">
        <v>216</v>
      </c>
      <c r="M174">
        <v>1</v>
      </c>
    </row>
    <row r="175" spans="1:13" x14ac:dyDescent="0.2">
      <c r="A175">
        <v>17.283333333333299</v>
      </c>
      <c r="B175">
        <v>4.4916602960984804</v>
      </c>
      <c r="C175">
        <v>2.8503484998178901</v>
      </c>
      <c r="D175">
        <v>-0.218972459530164</v>
      </c>
      <c r="E175">
        <v>0.68447112319461201</v>
      </c>
      <c r="F175">
        <v>0.91366112741093297</v>
      </c>
      <c r="G175">
        <v>1.64345837017465E-3</v>
      </c>
      <c r="H175">
        <v>4.0307196868866199E-3</v>
      </c>
      <c r="I175">
        <v>1148</v>
      </c>
      <c r="J175">
        <v>3.05994188806195</v>
      </c>
      <c r="K175">
        <v>0.26964743911142403</v>
      </c>
      <c r="L175" t="s">
        <v>216</v>
      </c>
      <c r="M175">
        <v>1</v>
      </c>
    </row>
    <row r="176" spans="1:13" x14ac:dyDescent="0.2">
      <c r="A176">
        <v>17.3</v>
      </c>
      <c r="B176">
        <v>4.4340713601185904</v>
      </c>
      <c r="C176">
        <v>3.0339847287008701</v>
      </c>
      <c r="D176">
        <v>-0.23056357641240799</v>
      </c>
      <c r="E176">
        <v>0.710131959161174</v>
      </c>
      <c r="F176">
        <v>0.94670166216371898</v>
      </c>
      <c r="G176">
        <v>1.62238709304628E-3</v>
      </c>
      <c r="H176">
        <v>2.4058330054560501E-3</v>
      </c>
      <c r="I176">
        <v>1132</v>
      </c>
      <c r="J176">
        <v>3.0538464268522501</v>
      </c>
      <c r="K176">
        <v>0.266470073066844</v>
      </c>
      <c r="L176" t="s">
        <v>216</v>
      </c>
      <c r="M176">
        <v>1</v>
      </c>
    </row>
    <row r="177" spans="1:13" x14ac:dyDescent="0.2">
      <c r="A177">
        <v>17.316666666666698</v>
      </c>
      <c r="B177">
        <v>4.3864006376204996</v>
      </c>
      <c r="C177">
        <v>3.0984498079025702</v>
      </c>
      <c r="D177">
        <v>-0.21041641015290199</v>
      </c>
      <c r="E177">
        <v>0.68025079962967505</v>
      </c>
      <c r="F177">
        <v>0.93732276079430199</v>
      </c>
      <c r="G177">
        <v>1.6049448016134599E-3</v>
      </c>
      <c r="H177">
        <v>7.9910429160601204E-4</v>
      </c>
      <c r="I177">
        <v>1116</v>
      </c>
      <c r="J177">
        <v>3.0476641946015599</v>
      </c>
      <c r="K177">
        <v>0.263660714339782</v>
      </c>
      <c r="L177" t="s">
        <v>216</v>
      </c>
      <c r="M177">
        <v>1</v>
      </c>
    </row>
    <row r="178" spans="1:13" x14ac:dyDescent="0.2">
      <c r="A178">
        <v>17.3333333333333</v>
      </c>
      <c r="B178">
        <v>4.3410187336182</v>
      </c>
      <c r="C178">
        <v>2.9906431483204501</v>
      </c>
      <c r="D178">
        <v>-0.28502632961948399</v>
      </c>
      <c r="E178">
        <v>0.66257667207577198</v>
      </c>
      <c r="F178">
        <v>0.94533887999295996</v>
      </c>
      <c r="G178">
        <v>1.89981055320648E-2</v>
      </c>
      <c r="H178">
        <v>0.99039783648475599</v>
      </c>
      <c r="I178">
        <v>1101</v>
      </c>
      <c r="J178">
        <v>3.0417873189717501</v>
      </c>
      <c r="K178">
        <v>3.16820185945646</v>
      </c>
      <c r="L178" t="s">
        <v>216</v>
      </c>
      <c r="M178">
        <v>2</v>
      </c>
    </row>
    <row r="179" spans="1:13" x14ac:dyDescent="0.2">
      <c r="A179">
        <v>17.350000000000001</v>
      </c>
      <c r="B179">
        <v>4.3002144666075104</v>
      </c>
      <c r="C179">
        <v>2.9423457696291102</v>
      </c>
      <c r="D179">
        <v>7.6428255398468502E-3</v>
      </c>
      <c r="E179">
        <v>0.66702778998127599</v>
      </c>
      <c r="F179">
        <v>0.95411793869027395</v>
      </c>
      <c r="G179">
        <v>1.88195290691658E-2</v>
      </c>
      <c r="H179">
        <v>0.97128673643688701</v>
      </c>
      <c r="I179">
        <v>1086</v>
      </c>
      <c r="J179">
        <v>3.0358298252528302</v>
      </c>
      <c r="K179">
        <v>3.1374463203402301</v>
      </c>
      <c r="L179" t="s">
        <v>216</v>
      </c>
      <c r="M179">
        <v>2</v>
      </c>
    </row>
    <row r="180" spans="1:13" x14ac:dyDescent="0.2">
      <c r="A180">
        <v>17.366666666666699</v>
      </c>
      <c r="B180">
        <v>4.25712138110101</v>
      </c>
      <c r="C180">
        <v>3.0187127050089599</v>
      </c>
      <c r="D180">
        <v>-0.45621882611237702</v>
      </c>
      <c r="E180">
        <v>0.66827456199264601</v>
      </c>
      <c r="F180">
        <v>0.95770900879705301</v>
      </c>
      <c r="G180">
        <v>1.8630935783489701E-2</v>
      </c>
      <c r="H180">
        <v>0.95236310769096899</v>
      </c>
      <c r="I180">
        <v>1071</v>
      </c>
      <c r="J180">
        <v>3.0297894708318598</v>
      </c>
      <c r="K180">
        <v>3.10634660297079</v>
      </c>
      <c r="L180" t="s">
        <v>216</v>
      </c>
      <c r="M180">
        <v>2</v>
      </c>
    </row>
    <row r="181" spans="1:13" x14ac:dyDescent="0.2">
      <c r="A181">
        <v>17.383333333333301</v>
      </c>
      <c r="B181">
        <v>4.2154015866919998</v>
      </c>
      <c r="C181">
        <v>3.03969023279048</v>
      </c>
      <c r="D181">
        <v>3.4204247084005601E-2</v>
      </c>
      <c r="E181">
        <v>0.63427352916870905</v>
      </c>
      <c r="F181">
        <v>0.93230837795704202</v>
      </c>
      <c r="G181">
        <v>1.84483525914798E-2</v>
      </c>
      <c r="H181">
        <v>0.93362271134403196</v>
      </c>
      <c r="I181">
        <v>1056</v>
      </c>
      <c r="J181">
        <v>3.0236639181977898</v>
      </c>
      <c r="K181">
        <v>3.0769728992101002</v>
      </c>
      <c r="L181" t="s">
        <v>216</v>
      </c>
      <c r="M181">
        <v>2</v>
      </c>
    </row>
    <row r="182" spans="1:13" x14ac:dyDescent="0.2">
      <c r="A182">
        <v>17.399999999999999</v>
      </c>
      <c r="B182">
        <v>4.1770387260768196</v>
      </c>
      <c r="C182">
        <v>2.9657580869461899</v>
      </c>
      <c r="D182">
        <v>-0.40188640681913101</v>
      </c>
      <c r="E182">
        <v>0.62407620870108405</v>
      </c>
      <c r="F182">
        <v>0.93300027796919904</v>
      </c>
      <c r="G182">
        <v>1.8280460739543199E-2</v>
      </c>
      <c r="H182">
        <v>0.91505300024327896</v>
      </c>
      <c r="I182">
        <v>1041</v>
      </c>
      <c r="J182">
        <v>3.0174507295105402</v>
      </c>
      <c r="K182">
        <v>3.0499967537565902</v>
      </c>
      <c r="L182" t="s">
        <v>216</v>
      </c>
      <c r="M182">
        <v>2</v>
      </c>
    </row>
    <row r="183" spans="1:13" x14ac:dyDescent="0.2">
      <c r="A183">
        <v>17.4166666666667</v>
      </c>
      <c r="B183">
        <v>4.14188021135576</v>
      </c>
      <c r="C183">
        <v>2.88480689771478</v>
      </c>
      <c r="D183">
        <v>-4.8029503872100997E-2</v>
      </c>
      <c r="E183">
        <v>0.60640208114718097</v>
      </c>
      <c r="F183">
        <v>0.93842240287261802</v>
      </c>
      <c r="G183">
        <v>1.81265924394945E-2</v>
      </c>
      <c r="H183">
        <v>0.89663820566965802</v>
      </c>
      <c r="I183">
        <v>1027</v>
      </c>
      <c r="J183">
        <v>3.0115704435972801</v>
      </c>
      <c r="K183">
        <v>3.0258099410914898</v>
      </c>
      <c r="L183" t="s">
        <v>216</v>
      </c>
      <c r="M183">
        <v>2</v>
      </c>
    </row>
    <row r="184" spans="1:13" x14ac:dyDescent="0.2">
      <c r="A184">
        <v>17.433333333333302</v>
      </c>
      <c r="B184">
        <v>4.1111467457265798</v>
      </c>
      <c r="C184">
        <v>2.98802930344534</v>
      </c>
      <c r="D184">
        <v>-0.25417019289727699</v>
      </c>
      <c r="E184">
        <v>0.58903312939271801</v>
      </c>
      <c r="F184">
        <v>0.91363212363148705</v>
      </c>
      <c r="G184">
        <v>1.7992089996814901E-2</v>
      </c>
      <c r="H184">
        <v>0.87837052804170102</v>
      </c>
      <c r="I184">
        <v>1012</v>
      </c>
      <c r="J184">
        <v>3.00518051250378</v>
      </c>
      <c r="K184">
        <v>3.0013916747129001</v>
      </c>
      <c r="L184" t="s">
        <v>216</v>
      </c>
      <c r="M184">
        <v>2</v>
      </c>
    </row>
    <row r="185" spans="1:13" x14ac:dyDescent="0.2">
      <c r="A185">
        <v>17.45</v>
      </c>
      <c r="B185">
        <v>4.0753778794066404</v>
      </c>
      <c r="C185">
        <v>2.97909960288175</v>
      </c>
      <c r="D185">
        <v>4.7959412044690501E-2</v>
      </c>
      <c r="E185">
        <v>0.63407262862371305</v>
      </c>
      <c r="F185">
        <v>0.959642629860468</v>
      </c>
      <c r="G185">
        <v>1.7835550544025702E-2</v>
      </c>
      <c r="H185">
        <v>0.860249119578813</v>
      </c>
      <c r="I185">
        <v>998</v>
      </c>
      <c r="J185">
        <v>2.9991305412873701</v>
      </c>
      <c r="K185">
        <v>2.9774694056237498</v>
      </c>
      <c r="L185" t="s">
        <v>216</v>
      </c>
      <c r="M185">
        <v>2</v>
      </c>
    </row>
    <row r="186" spans="1:13" x14ac:dyDescent="0.2">
      <c r="A186">
        <v>17.466666666666701</v>
      </c>
      <c r="B186">
        <v>4.0460177048749397</v>
      </c>
      <c r="C186">
        <v>2.75456320001387</v>
      </c>
      <c r="D186">
        <v>-4.7402461783804001E-2</v>
      </c>
      <c r="E186">
        <v>0.60358111749333399</v>
      </c>
      <c r="F186">
        <v>0.91516851155546397</v>
      </c>
      <c r="G186">
        <v>1.77070581950124E-2</v>
      </c>
      <c r="H186">
        <v>0.84229449657137601</v>
      </c>
      <c r="I186">
        <v>985</v>
      </c>
      <c r="J186">
        <v>2.9934362304976099</v>
      </c>
      <c r="K186">
        <v>2.9462675274307601</v>
      </c>
      <c r="L186" t="s">
        <v>216</v>
      </c>
      <c r="M186">
        <v>2</v>
      </c>
    </row>
    <row r="187" spans="1:13" x14ac:dyDescent="0.2">
      <c r="A187">
        <v>17.483333333333299</v>
      </c>
      <c r="B187">
        <v>3.9904124115914099</v>
      </c>
      <c r="C187">
        <v>2.8702978135214701</v>
      </c>
      <c r="D187">
        <v>-5.7162523869408198E-2</v>
      </c>
      <c r="E187">
        <v>0.59857178561618696</v>
      </c>
      <c r="F187">
        <v>0.92303204285445895</v>
      </c>
      <c r="G187">
        <v>1.7463706278154599E-2</v>
      </c>
      <c r="H187">
        <v>0.82450157233582499</v>
      </c>
      <c r="I187">
        <v>971</v>
      </c>
      <c r="J187">
        <v>2.9872192299079998</v>
      </c>
      <c r="K187">
        <v>2.9240091967435902</v>
      </c>
      <c r="L187" t="s">
        <v>216</v>
      </c>
      <c r="M187">
        <v>2</v>
      </c>
    </row>
    <row r="188" spans="1:13" x14ac:dyDescent="0.2">
      <c r="A188">
        <v>17.5</v>
      </c>
      <c r="B188">
        <v>3.9854663010148998</v>
      </c>
      <c r="C188">
        <v>2.5662631148994901</v>
      </c>
      <c r="D188">
        <v>0.14578494625459401</v>
      </c>
      <c r="E188">
        <v>0.57982954276424403</v>
      </c>
      <c r="F188">
        <v>0.89412189032088896</v>
      </c>
      <c r="G188">
        <v>1.7442060038764199E-2</v>
      </c>
      <c r="H188">
        <v>0.80681405424069996</v>
      </c>
      <c r="I188">
        <v>957</v>
      </c>
      <c r="J188">
        <v>2.98091193777684</v>
      </c>
      <c r="K188">
        <v>2.91136531134994</v>
      </c>
      <c r="L188" t="s">
        <v>216</v>
      </c>
      <c r="M188">
        <v>2</v>
      </c>
    </row>
    <row r="189" spans="1:13" x14ac:dyDescent="0.2">
      <c r="A189">
        <v>17.516666666666701</v>
      </c>
      <c r="B189">
        <v>3.9561061264832</v>
      </c>
      <c r="C189">
        <v>2.5115570444199098</v>
      </c>
      <c r="D189">
        <v>2.9671118064186399E-2</v>
      </c>
      <c r="E189">
        <v>0.57665126568373604</v>
      </c>
      <c r="F189">
        <v>0.91556574469490204</v>
      </c>
      <c r="G189">
        <v>1.7313567689751001E-2</v>
      </c>
      <c r="H189">
        <v>0.78921379978128203</v>
      </c>
      <c r="I189">
        <v>944</v>
      </c>
      <c r="J189">
        <v>2.9749719942980701</v>
      </c>
      <c r="K189">
        <v>2.8950782428583199</v>
      </c>
      <c r="L189" t="s">
        <v>216</v>
      </c>
      <c r="M189">
        <v>2</v>
      </c>
    </row>
    <row r="190" spans="1:13" x14ac:dyDescent="0.2">
      <c r="A190">
        <v>17.533333333333299</v>
      </c>
      <c r="B190">
        <v>3.9412418024248899</v>
      </c>
      <c r="C190">
        <v>2.4443387661633</v>
      </c>
      <c r="D190">
        <v>0.22178484730807199</v>
      </c>
      <c r="E190">
        <v>0.56599618151695097</v>
      </c>
      <c r="F190">
        <v>0.89367463554850701</v>
      </c>
      <c r="G190">
        <v>1.7248515218326401E-2</v>
      </c>
      <c r="H190">
        <v>0.77171844279393298</v>
      </c>
      <c r="I190">
        <v>931</v>
      </c>
      <c r="J190">
        <v>2.96894968098134</v>
      </c>
      <c r="K190">
        <v>2.8766027253302102</v>
      </c>
      <c r="L190" t="s">
        <v>216</v>
      </c>
      <c r="M190">
        <v>2</v>
      </c>
    </row>
    <row r="191" spans="1:13" x14ac:dyDescent="0.2">
      <c r="A191">
        <v>17.55</v>
      </c>
      <c r="B191">
        <v>3.9059306998041099</v>
      </c>
      <c r="C191">
        <v>2.4068751283520702</v>
      </c>
      <c r="D191">
        <v>-5.0731578095280797E-2</v>
      </c>
      <c r="E191">
        <v>0.574261996915439</v>
      </c>
      <c r="F191">
        <v>0.88795784377236897</v>
      </c>
      <c r="G191">
        <v>1.7093979130092501E-2</v>
      </c>
      <c r="H191">
        <v>0.75433527419176305</v>
      </c>
      <c r="I191">
        <v>918</v>
      </c>
      <c r="J191">
        <v>2.9628426812012401</v>
      </c>
      <c r="K191">
        <v>2.8578967738762202</v>
      </c>
      <c r="L191" t="s">
        <v>216</v>
      </c>
      <c r="M191">
        <v>2</v>
      </c>
    </row>
    <row r="192" spans="1:13" x14ac:dyDescent="0.2">
      <c r="A192">
        <v>17.566666666666698</v>
      </c>
      <c r="B192">
        <v>3.8904560241469301</v>
      </c>
      <c r="C192">
        <v>2.3764305339279699</v>
      </c>
      <c r="D192">
        <v>0.36736483063384601</v>
      </c>
      <c r="E192">
        <v>0.59397190479293704</v>
      </c>
      <c r="F192">
        <v>0.93488387739961398</v>
      </c>
      <c r="G192">
        <v>1.7026255505927301E-2</v>
      </c>
      <c r="H192">
        <v>0.73705123815362195</v>
      </c>
      <c r="I192">
        <v>905</v>
      </c>
      <c r="J192">
        <v>2.9566485792052002</v>
      </c>
      <c r="K192">
        <v>2.8437147625931201</v>
      </c>
      <c r="L192" t="s">
        <v>216</v>
      </c>
      <c r="M192">
        <v>2</v>
      </c>
    </row>
    <row r="193" spans="1:13" x14ac:dyDescent="0.2">
      <c r="A193">
        <v>17.5833333333333</v>
      </c>
      <c r="B193">
        <v>3.8675045414034699</v>
      </c>
      <c r="C193">
        <v>2.1906514575889502</v>
      </c>
      <c r="D193">
        <v>-6.6225480832713401E-3</v>
      </c>
      <c r="E193">
        <v>0.54944230688832396</v>
      </c>
      <c r="F193">
        <v>0.90643148856526101</v>
      </c>
      <c r="G193">
        <v>1.6925810260690101E-2</v>
      </c>
      <c r="H193">
        <v>0.71985565264401996</v>
      </c>
      <c r="I193">
        <v>893</v>
      </c>
      <c r="J193">
        <v>2.9508514588885499</v>
      </c>
      <c r="K193">
        <v>2.82851930471372</v>
      </c>
      <c r="L193" t="s">
        <v>216</v>
      </c>
      <c r="M193">
        <v>2</v>
      </c>
    </row>
    <row r="194" spans="1:13" x14ac:dyDescent="0.2">
      <c r="A194">
        <v>17.600000000000001</v>
      </c>
      <c r="B194">
        <v>3.84928328355132</v>
      </c>
      <c r="C194">
        <v>2.36589535198733</v>
      </c>
      <c r="D194">
        <v>0.29215012306485699</v>
      </c>
      <c r="E194">
        <v>0.54870543620333501</v>
      </c>
      <c r="F194">
        <v>0.90925961917344</v>
      </c>
      <c r="G194">
        <v>1.6846066449192301E-2</v>
      </c>
      <c r="H194">
        <v>0.70274377009163003</v>
      </c>
      <c r="I194">
        <v>881</v>
      </c>
      <c r="J194">
        <v>2.9449759084120499</v>
      </c>
      <c r="K194">
        <v>2.8158899968073698</v>
      </c>
      <c r="L194" t="s">
        <v>216</v>
      </c>
      <c r="M194">
        <v>2</v>
      </c>
    </row>
    <row r="195" spans="1:13" x14ac:dyDescent="0.2">
      <c r="A195">
        <v>17.616666666666699</v>
      </c>
      <c r="B195">
        <v>3.83335084419498</v>
      </c>
      <c r="C195">
        <v>2.22528229396542</v>
      </c>
      <c r="D195">
        <v>-0.141041360743657</v>
      </c>
      <c r="E195">
        <v>0.545221983323387</v>
      </c>
      <c r="F195">
        <v>0.89209873491830605</v>
      </c>
      <c r="G195">
        <v>1.67763394604717E-2</v>
      </c>
      <c r="H195">
        <v>0.68571745561375896</v>
      </c>
      <c r="I195">
        <v>868</v>
      </c>
      <c r="J195">
        <v>2.9385197251764898</v>
      </c>
      <c r="K195">
        <v>2.80006634565957</v>
      </c>
      <c r="L195" t="s">
        <v>216</v>
      </c>
      <c r="M195">
        <v>2</v>
      </c>
    </row>
    <row r="196" spans="1:13" x14ac:dyDescent="0.2">
      <c r="A196">
        <v>17.633333333333301</v>
      </c>
      <c r="B196">
        <v>3.80643207605879</v>
      </c>
      <c r="C196">
        <v>2.2725049404987701</v>
      </c>
      <c r="D196">
        <v>6.5110455274464102E-2</v>
      </c>
      <c r="E196">
        <v>0.54006006354652003</v>
      </c>
      <c r="F196">
        <v>0.89446910182738304</v>
      </c>
      <c r="G196">
        <v>1.66585317224207E-2</v>
      </c>
      <c r="H196">
        <v>0.66876721406775097</v>
      </c>
      <c r="I196">
        <v>856</v>
      </c>
      <c r="J196">
        <v>2.9324737646771499</v>
      </c>
      <c r="K196">
        <v>2.7905557381390902</v>
      </c>
      <c r="L196" t="s">
        <v>216</v>
      </c>
      <c r="M196">
        <v>2</v>
      </c>
    </row>
    <row r="197" spans="1:13" x14ac:dyDescent="0.2">
      <c r="A197">
        <v>17.649999999999999</v>
      </c>
      <c r="B197">
        <v>3.8077420693708</v>
      </c>
      <c r="C197">
        <v>2.3166758290377198</v>
      </c>
      <c r="D197">
        <v>-0.17017452259722199</v>
      </c>
      <c r="E197">
        <v>0.53276191317357302</v>
      </c>
      <c r="F197">
        <v>0.87776598127140903</v>
      </c>
      <c r="G197">
        <v>1.6664264798621299E-2</v>
      </c>
      <c r="H197">
        <v>0.65187185093875</v>
      </c>
      <c r="I197">
        <v>844</v>
      </c>
      <c r="J197">
        <v>2.92634244662566</v>
      </c>
      <c r="K197">
        <v>2.7817094821350898</v>
      </c>
      <c r="L197" t="s">
        <v>216</v>
      </c>
      <c r="M197">
        <v>2</v>
      </c>
    </row>
    <row r="198" spans="1:13" x14ac:dyDescent="0.2">
      <c r="A198">
        <v>17.6666666666667</v>
      </c>
      <c r="B198">
        <v>3.78265435603126</v>
      </c>
      <c r="C198">
        <v>2.43469926104112</v>
      </c>
      <c r="D198">
        <v>-3.4060552550556601E-2</v>
      </c>
      <c r="E198">
        <v>0.55048817835469799</v>
      </c>
      <c r="F198">
        <v>0.904550412135677</v>
      </c>
      <c r="G198">
        <v>1.6554470518792001E-2</v>
      </c>
      <c r="H198">
        <v>0.63503492690525098</v>
      </c>
      <c r="I198">
        <v>833</v>
      </c>
      <c r="J198">
        <v>2.9206450014067902</v>
      </c>
      <c r="K198">
        <v>2.7710112797889299</v>
      </c>
      <c r="L198" t="s">
        <v>216</v>
      </c>
      <c r="M198">
        <v>2</v>
      </c>
    </row>
    <row r="199" spans="1:13" x14ac:dyDescent="0.2">
      <c r="A199">
        <v>17.683333333333302</v>
      </c>
      <c r="B199">
        <v>3.7789289486525099</v>
      </c>
      <c r="C199">
        <v>2.3447453857262301</v>
      </c>
      <c r="D199">
        <v>3.4762153719611902E-2</v>
      </c>
      <c r="E199">
        <v>0.531593347603035</v>
      </c>
      <c r="F199">
        <v>0.90997253703909597</v>
      </c>
      <c r="G199">
        <v>1.6538166584882899E-2</v>
      </c>
      <c r="H199">
        <v>0.61823728212582296</v>
      </c>
      <c r="I199">
        <v>821</v>
      </c>
      <c r="J199">
        <v>2.9143431571194398</v>
      </c>
      <c r="K199">
        <v>2.7684701519843098</v>
      </c>
      <c r="L199" t="s">
        <v>216</v>
      </c>
      <c r="M199">
        <v>2</v>
      </c>
    </row>
    <row r="200" spans="1:13" x14ac:dyDescent="0.2">
      <c r="A200">
        <v>17.7</v>
      </c>
      <c r="B200">
        <v>3.77611906867208</v>
      </c>
      <c r="C200">
        <v>2.4444582697632402</v>
      </c>
      <c r="D200">
        <v>-0.13780919736717601</v>
      </c>
      <c r="E200">
        <v>0.52536331252812796</v>
      </c>
      <c r="F200">
        <v>0.92210852953019196</v>
      </c>
      <c r="G200">
        <v>1.6525869380084501E-2</v>
      </c>
      <c r="H200">
        <v>0.60145399185099602</v>
      </c>
      <c r="I200">
        <v>810</v>
      </c>
      <c r="J200">
        <v>2.90848501887865</v>
      </c>
      <c r="K200">
        <v>2.76597770709951</v>
      </c>
      <c r="L200" t="s">
        <v>216</v>
      </c>
      <c r="M200">
        <v>2</v>
      </c>
    </row>
    <row r="201" spans="1:13" x14ac:dyDescent="0.2">
      <c r="A201">
        <v>17.716666666666701</v>
      </c>
      <c r="B201">
        <v>3.7725462491930499</v>
      </c>
      <c r="C201">
        <v>2.3628967289329501</v>
      </c>
      <c r="D201">
        <v>7.7192716834701997E-2</v>
      </c>
      <c r="E201">
        <v>0.51486081626106295</v>
      </c>
      <c r="F201">
        <v>0.92219007794346897</v>
      </c>
      <c r="G201">
        <v>1.6510233234360499E-2</v>
      </c>
      <c r="H201">
        <v>0.58468844720314495</v>
      </c>
      <c r="I201">
        <v>799</v>
      </c>
      <c r="J201">
        <v>2.9025467793139899</v>
      </c>
      <c r="K201">
        <v>2.7623039831152099</v>
      </c>
      <c r="L201" t="s">
        <v>216</v>
      </c>
      <c r="M201">
        <v>2</v>
      </c>
    </row>
    <row r="202" spans="1:13" x14ac:dyDescent="0.2">
      <c r="A202">
        <v>17.733333333333299</v>
      </c>
      <c r="B202">
        <v>3.7665320233184998</v>
      </c>
      <c r="C202">
        <v>2.28957493468753</v>
      </c>
      <c r="D202">
        <v>-0.29893089247849502</v>
      </c>
      <c r="E202">
        <v>0.51305583027803403</v>
      </c>
      <c r="F202">
        <v>0.91845692886369101</v>
      </c>
      <c r="G202">
        <v>1.6483912477674199E-2</v>
      </c>
      <c r="H202">
        <v>0.5679364092793</v>
      </c>
      <c r="I202">
        <v>787</v>
      </c>
      <c r="J202">
        <v>2.8959747323590599</v>
      </c>
      <c r="K202">
        <v>2.76119481843405</v>
      </c>
      <c r="L202" t="s">
        <v>216</v>
      </c>
      <c r="M202">
        <v>2</v>
      </c>
    </row>
    <row r="203" spans="1:13" x14ac:dyDescent="0.2">
      <c r="A203">
        <v>17.75</v>
      </c>
      <c r="B203">
        <v>3.7699782472265899</v>
      </c>
      <c r="C203">
        <v>2.4213312776657299</v>
      </c>
      <c r="D203">
        <v>5.1416488774975698E-2</v>
      </c>
      <c r="E203">
        <v>0.50026451551517004</v>
      </c>
      <c r="F203">
        <v>0.934102443048346</v>
      </c>
      <c r="G203">
        <v>1.6498994588466698E-2</v>
      </c>
      <c r="H203">
        <v>0.55119686074274699</v>
      </c>
      <c r="I203">
        <v>777</v>
      </c>
      <c r="J203">
        <v>2.8904210188009101</v>
      </c>
      <c r="K203">
        <v>2.7578422713626298</v>
      </c>
      <c r="L203" t="s">
        <v>216</v>
      </c>
      <c r="M203">
        <v>2</v>
      </c>
    </row>
    <row r="204" spans="1:13" x14ac:dyDescent="0.2">
      <c r="A204">
        <v>17.766666666666701</v>
      </c>
      <c r="B204">
        <v>3.7578605053632401</v>
      </c>
      <c r="C204">
        <v>2.5126518272181402</v>
      </c>
      <c r="D204">
        <v>-0.45989999969009399</v>
      </c>
      <c r="E204">
        <v>0.504563045520939</v>
      </c>
      <c r="F204">
        <v>0.94120303484874102</v>
      </c>
      <c r="G204">
        <v>1.6445962304374701E-2</v>
      </c>
      <c r="H204">
        <v>0.53448167052180595</v>
      </c>
      <c r="I204">
        <v>766</v>
      </c>
      <c r="J204">
        <v>2.8842287696326001</v>
      </c>
      <c r="K204">
        <v>2.75280576985742</v>
      </c>
      <c r="L204" t="s">
        <v>216</v>
      </c>
      <c r="M204">
        <v>2</v>
      </c>
    </row>
    <row r="205" spans="1:13" x14ac:dyDescent="0.2">
      <c r="A205">
        <v>17.783333333333299</v>
      </c>
      <c r="B205">
        <v>3.7567290922797301</v>
      </c>
      <c r="C205">
        <v>2.60931295326075</v>
      </c>
      <c r="D205">
        <v>4.0899050687244198E-2</v>
      </c>
      <c r="E205">
        <v>0.48063281407851799</v>
      </c>
      <c r="F205">
        <v>0.91610757980817004</v>
      </c>
      <c r="G205">
        <v>1.64410107696129E-2</v>
      </c>
      <c r="H205">
        <v>0.51779304284602301</v>
      </c>
      <c r="I205">
        <v>755</v>
      </c>
      <c r="J205">
        <v>2.8779469516291898</v>
      </c>
      <c r="K205">
        <v>2.74871267907234</v>
      </c>
      <c r="L205" t="s">
        <v>216</v>
      </c>
      <c r="M205">
        <v>2</v>
      </c>
    </row>
    <row r="206" spans="1:13" x14ac:dyDescent="0.2">
      <c r="A206">
        <v>17.8</v>
      </c>
      <c r="B206">
        <v>3.74720534471163</v>
      </c>
      <c r="C206">
        <v>2.5015062936786299</v>
      </c>
      <c r="D206">
        <v>-0.24397699459342401</v>
      </c>
      <c r="E206">
        <v>0.50415741944901504</v>
      </c>
      <c r="F206">
        <v>0.957082685346336</v>
      </c>
      <c r="G206">
        <v>1.6399330884668301E-2</v>
      </c>
      <c r="H206">
        <v>0.501140642414172</v>
      </c>
      <c r="I206">
        <v>745</v>
      </c>
      <c r="J206">
        <v>2.8721562727482901</v>
      </c>
      <c r="K206">
        <v>2.7404769038084398</v>
      </c>
      <c r="L206" t="s">
        <v>216</v>
      </c>
      <c r="M206">
        <v>2</v>
      </c>
    </row>
    <row r="207" spans="1:13" x14ac:dyDescent="0.2">
      <c r="A207">
        <v>17.816666666666698</v>
      </c>
      <c r="B207">
        <v>3.7347824270488399</v>
      </c>
      <c r="C207">
        <v>2.5760421742618398</v>
      </c>
      <c r="D207">
        <v>-1.20378235226326E-2</v>
      </c>
      <c r="E207">
        <v>0.48037977590631398</v>
      </c>
      <c r="F207">
        <v>0.94129509218873897</v>
      </c>
      <c r="G207">
        <v>1.6344963024205999E-2</v>
      </c>
      <c r="H207">
        <v>0.48452582567520402</v>
      </c>
      <c r="I207">
        <v>734</v>
      </c>
      <c r="J207">
        <v>2.8656960599160701</v>
      </c>
      <c r="K207">
        <v>2.7359233324918</v>
      </c>
      <c r="L207" t="s">
        <v>216</v>
      </c>
      <c r="M207">
        <v>2</v>
      </c>
    </row>
    <row r="208" spans="1:13" x14ac:dyDescent="0.2">
      <c r="A208">
        <v>17.8333333333333</v>
      </c>
      <c r="B208">
        <v>3.7353294808622501</v>
      </c>
      <c r="C208">
        <v>2.41101505228474</v>
      </c>
      <c r="D208">
        <v>-0.19544291548953699</v>
      </c>
      <c r="E208">
        <v>0.49886898058603901</v>
      </c>
      <c r="F208">
        <v>0.93893523420643998</v>
      </c>
      <c r="G208">
        <v>1.63473571594808E-2</v>
      </c>
      <c r="H208">
        <v>0.467944862394504</v>
      </c>
      <c r="I208">
        <v>724</v>
      </c>
      <c r="J208">
        <v>2.8597385661971502</v>
      </c>
      <c r="K208">
        <v>2.7289042806017698</v>
      </c>
      <c r="L208" t="s">
        <v>216</v>
      </c>
      <c r="M208">
        <v>2</v>
      </c>
    </row>
    <row r="209" spans="1:13" x14ac:dyDescent="0.2">
      <c r="A209">
        <v>17.850000000000001</v>
      </c>
      <c r="B209">
        <v>3.7161926956117801</v>
      </c>
      <c r="C209">
        <v>2.48921304246123</v>
      </c>
      <c r="D209">
        <v>-0.13821688959808401</v>
      </c>
      <c r="E209">
        <v>0.48775613272009399</v>
      </c>
      <c r="F209">
        <v>0.94847723240229698</v>
      </c>
      <c r="G209">
        <v>1.62636066188722E-2</v>
      </c>
      <c r="H209">
        <v>0.45141402995948199</v>
      </c>
      <c r="I209">
        <v>714</v>
      </c>
      <c r="J209">
        <v>2.85369821177617</v>
      </c>
      <c r="K209">
        <v>2.7189733643252798</v>
      </c>
      <c r="L209" t="s">
        <v>216</v>
      </c>
      <c r="M209">
        <v>2</v>
      </c>
    </row>
    <row r="210" spans="1:13" x14ac:dyDescent="0.2">
      <c r="A210">
        <v>17.866666666666699</v>
      </c>
      <c r="B210">
        <v>3.7088051786397598</v>
      </c>
      <c r="C210">
        <v>2.39269788745839</v>
      </c>
      <c r="D210">
        <v>-9.82332963750423E-2</v>
      </c>
      <c r="E210">
        <v>0.45467062729447599</v>
      </c>
      <c r="F210">
        <v>0.913005800180827</v>
      </c>
      <c r="G210">
        <v>1.6231275768519501E-2</v>
      </c>
      <c r="H210">
        <v>0.43493265014566401</v>
      </c>
      <c r="I210">
        <v>704</v>
      </c>
      <c r="J210">
        <v>2.8475726591421102</v>
      </c>
      <c r="K210">
        <v>2.7121655190212199</v>
      </c>
      <c r="L210" t="s">
        <v>216</v>
      </c>
      <c r="M210">
        <v>2</v>
      </c>
    </row>
    <row r="211" spans="1:13" x14ac:dyDescent="0.2">
      <c r="A211">
        <v>17.883333333333301</v>
      </c>
      <c r="B211">
        <v>3.6982133157736099</v>
      </c>
      <c r="C211">
        <v>2.5662633149598499</v>
      </c>
      <c r="D211">
        <v>-0.247611286704398</v>
      </c>
      <c r="E211">
        <v>0.45454410820836699</v>
      </c>
      <c r="F211">
        <v>0.92666767166912201</v>
      </c>
      <c r="G211">
        <v>1.6184921366278901E-2</v>
      </c>
      <c r="H211">
        <v>0.41848749757577702</v>
      </c>
      <c r="I211">
        <v>694</v>
      </c>
      <c r="J211">
        <v>2.8413594704548499</v>
      </c>
      <c r="K211">
        <v>2.7065805464396901</v>
      </c>
      <c r="L211" t="s">
        <v>216</v>
      </c>
      <c r="M211">
        <v>2</v>
      </c>
    </row>
    <row r="212" spans="1:13" x14ac:dyDescent="0.2">
      <c r="A212">
        <v>17.899999999999999</v>
      </c>
      <c r="B212">
        <v>3.69418273259542</v>
      </c>
      <c r="C212">
        <v>2.4441133928040499</v>
      </c>
      <c r="D212">
        <v>2.4858444330675398E-3</v>
      </c>
      <c r="E212">
        <v>0.47059190649257199</v>
      </c>
      <c r="F212">
        <v>0.90782832051712603</v>
      </c>
      <c r="G212">
        <v>1.6167281855999499E-2</v>
      </c>
      <c r="H212">
        <v>0.40208247204055703</v>
      </c>
      <c r="I212">
        <v>685</v>
      </c>
      <c r="J212">
        <v>2.8356905714924299</v>
      </c>
      <c r="K212">
        <v>2.6984754153509498</v>
      </c>
      <c r="L212" t="s">
        <v>216</v>
      </c>
      <c r="M212">
        <v>2</v>
      </c>
    </row>
    <row r="213" spans="1:13" x14ac:dyDescent="0.2">
      <c r="A213">
        <v>17.9166666666667</v>
      </c>
      <c r="B213">
        <v>3.6767244142418698</v>
      </c>
      <c r="C213">
        <v>2.4602081077945299</v>
      </c>
      <c r="D213">
        <v>-0.35044440412269801</v>
      </c>
      <c r="E213">
        <v>0.47168609060422301</v>
      </c>
      <c r="F213">
        <v>0.93354463608329796</v>
      </c>
      <c r="G213">
        <v>1.60908769854274E-2</v>
      </c>
      <c r="H213">
        <v>0.385744193850662</v>
      </c>
      <c r="I213">
        <v>675</v>
      </c>
      <c r="J213">
        <v>2.82930377283102</v>
      </c>
      <c r="K213">
        <v>2.6841084321008699</v>
      </c>
      <c r="L213" t="s">
        <v>216</v>
      </c>
      <c r="M213">
        <v>2</v>
      </c>
    </row>
    <row r="214" spans="1:13" x14ac:dyDescent="0.2">
      <c r="A214">
        <v>17.933333333333302</v>
      </c>
      <c r="B214">
        <v>3.6556039862950498</v>
      </c>
      <c r="C214">
        <v>2.61119052613744</v>
      </c>
      <c r="D214">
        <v>-7.5170269531440695E-2</v>
      </c>
      <c r="E214">
        <v>0.46057324273827799</v>
      </c>
      <c r="F214">
        <v>0.90860176894244704</v>
      </c>
      <c r="G214">
        <v>1.5998445198411902E-2</v>
      </c>
      <c r="H214">
        <v>0.36949385752095099</v>
      </c>
      <c r="I214">
        <v>666</v>
      </c>
      <c r="J214">
        <v>2.8234742291703001</v>
      </c>
      <c r="K214">
        <v>2.66901075123628</v>
      </c>
      <c r="L214" t="s">
        <v>216</v>
      </c>
      <c r="M214">
        <v>2</v>
      </c>
    </row>
    <row r="215" spans="1:13" x14ac:dyDescent="0.2">
      <c r="A215">
        <v>17.95</v>
      </c>
      <c r="B215">
        <v>3.6361620252451501</v>
      </c>
      <c r="C215">
        <v>2.5134546679368399</v>
      </c>
      <c r="D215">
        <v>-0.46350091082223299</v>
      </c>
      <c r="E215">
        <v>0.451444037568692</v>
      </c>
      <c r="F215">
        <v>0.91860153083752005</v>
      </c>
      <c r="G215">
        <v>1.5913359081432901E-2</v>
      </c>
      <c r="H215">
        <v>0.35332315480159898</v>
      </c>
      <c r="I215">
        <v>657</v>
      </c>
      <c r="J215">
        <v>2.8175653695597802</v>
      </c>
      <c r="K215">
        <v>2.65737118764322</v>
      </c>
      <c r="L215" t="s">
        <v>216</v>
      </c>
      <c r="M215">
        <v>2</v>
      </c>
    </row>
    <row r="216" spans="1:13" x14ac:dyDescent="0.2">
      <c r="A216">
        <v>17.966666666666701</v>
      </c>
      <c r="B216">
        <v>3.6245020470809601</v>
      </c>
      <c r="C216">
        <v>2.5957725314057698</v>
      </c>
      <c r="D216">
        <v>-3.3655233814670303E-2</v>
      </c>
      <c r="E216">
        <v>0.45787879817054</v>
      </c>
      <c r="F216">
        <v>0.94187644000817305</v>
      </c>
      <c r="G216">
        <v>1.5862330161896299E-2</v>
      </c>
      <c r="H216">
        <v>0.33722411655502099</v>
      </c>
      <c r="I216">
        <v>648</v>
      </c>
      <c r="J216">
        <v>2.8115750058705902</v>
      </c>
      <c r="K216">
        <v>2.6448890834168899</v>
      </c>
      <c r="L216" t="s">
        <v>216</v>
      </c>
      <c r="M216">
        <v>2</v>
      </c>
    </row>
    <row r="217" spans="1:13" x14ac:dyDescent="0.2">
      <c r="A217">
        <v>17.983333333333299</v>
      </c>
      <c r="B217">
        <v>3.6027712675352599</v>
      </c>
      <c r="C217">
        <v>2.6173604107861599</v>
      </c>
      <c r="D217">
        <v>-0.52894999280914601</v>
      </c>
      <c r="E217">
        <v>0.437763264221118</v>
      </c>
      <c r="F217">
        <v>0.92242673725724</v>
      </c>
      <c r="G217">
        <v>1.57672272221402E-2</v>
      </c>
      <c r="H217">
        <v>0.32125371363715099</v>
      </c>
      <c r="I217">
        <v>639</v>
      </c>
      <c r="J217">
        <v>2.8055008581583998</v>
      </c>
      <c r="K217">
        <v>2.6144791813160899</v>
      </c>
      <c r="L217" t="s">
        <v>216</v>
      </c>
      <c r="M217">
        <v>2</v>
      </c>
    </row>
    <row r="218" spans="1:13" x14ac:dyDescent="0.2">
      <c r="A218">
        <v>18</v>
      </c>
      <c r="B218">
        <v>3.5421305735609701</v>
      </c>
      <c r="C218">
        <v>2.7919939535856599</v>
      </c>
      <c r="D218">
        <v>-0.186537182341112</v>
      </c>
      <c r="E218">
        <v>0.43565310243865002</v>
      </c>
      <c r="F218">
        <v>0.91686253338087897</v>
      </c>
      <c r="G218">
        <v>1.55018382951726E-2</v>
      </c>
      <c r="H218">
        <v>0.305466034449904</v>
      </c>
      <c r="I218">
        <v>630</v>
      </c>
      <c r="J218">
        <v>2.7993405494535799</v>
      </c>
      <c r="K218">
        <v>2.5841801146196901</v>
      </c>
      <c r="L218" t="s">
        <v>216</v>
      </c>
      <c r="M218">
        <v>2</v>
      </c>
    </row>
    <row r="219" spans="1:13" x14ac:dyDescent="0.2">
      <c r="A219">
        <v>18.016666666666701</v>
      </c>
      <c r="B219">
        <v>3.5207049698146999</v>
      </c>
      <c r="C219">
        <v>2.6841872940035398</v>
      </c>
      <c r="D219">
        <v>-0.34079798546150603</v>
      </c>
      <c r="E219">
        <v>0.45002243382593599</v>
      </c>
      <c r="F219">
        <v>0.91709666969381898</v>
      </c>
      <c r="G219">
        <v>1.54080709317868E-2</v>
      </c>
      <c r="H219">
        <v>0.289857179202548</v>
      </c>
      <c r="I219">
        <v>621</v>
      </c>
      <c r="J219">
        <v>2.79309160017658</v>
      </c>
      <c r="K219">
        <v>2.5550527419438498</v>
      </c>
      <c r="L219" t="s">
        <v>216</v>
      </c>
      <c r="M219">
        <v>2</v>
      </c>
    </row>
    <row r="220" spans="1:13" x14ac:dyDescent="0.2">
      <c r="A220">
        <v>18.033333333333299</v>
      </c>
      <c r="B220">
        <v>3.4632686217345299</v>
      </c>
      <c r="C220">
        <v>2.6754101813396698</v>
      </c>
      <c r="D220">
        <v>-0.18988298914200599</v>
      </c>
      <c r="E220">
        <v>0.42868619667876801</v>
      </c>
      <c r="F220">
        <v>0.90756518042468304</v>
      </c>
      <c r="G220">
        <v>1.5156705556707201E-2</v>
      </c>
      <c r="H220">
        <v>0.27444172972130298</v>
      </c>
      <c r="I220">
        <v>612</v>
      </c>
      <c r="J220">
        <v>2.78675142214556</v>
      </c>
      <c r="K220">
        <v>2.5199522937442298</v>
      </c>
      <c r="L220" t="s">
        <v>216</v>
      </c>
      <c r="M220">
        <v>2</v>
      </c>
    </row>
    <row r="221" spans="1:13" x14ac:dyDescent="0.2">
      <c r="A221">
        <v>18.05</v>
      </c>
      <c r="B221">
        <v>3.4255161127182299</v>
      </c>
      <c r="C221">
        <v>2.6849436166421898</v>
      </c>
      <c r="D221">
        <v>-0.265713611806348</v>
      </c>
      <c r="E221">
        <v>0.43084849608845799</v>
      </c>
      <c r="F221">
        <v>0.91115625053151905</v>
      </c>
      <c r="G221">
        <v>1.49914848575111E-2</v>
      </c>
      <c r="H221">
        <v>0.259241389189383</v>
      </c>
      <c r="I221">
        <v>604</v>
      </c>
      <c r="J221">
        <v>2.78103693862113</v>
      </c>
      <c r="K221">
        <v>2.4836807774079501</v>
      </c>
      <c r="L221" t="s">
        <v>216</v>
      </c>
      <c r="M221">
        <v>2</v>
      </c>
    </row>
    <row r="222" spans="1:13" x14ac:dyDescent="0.2">
      <c r="A222">
        <v>18.066666666666698</v>
      </c>
      <c r="B222">
        <v>3.36487541874394</v>
      </c>
      <c r="C222">
        <v>2.66350170830155</v>
      </c>
      <c r="D222">
        <v>-0.30873783603089999</v>
      </c>
      <c r="E222">
        <v>0.41256401693567601</v>
      </c>
      <c r="F222">
        <v>0.90955933204782002</v>
      </c>
      <c r="G222">
        <v>1.47260959305435E-2</v>
      </c>
      <c r="H222">
        <v>0.24427243499419801</v>
      </c>
      <c r="I222">
        <v>595</v>
      </c>
      <c r="J222">
        <v>2.7745169657285502</v>
      </c>
      <c r="K222">
        <v>2.4432254252397398</v>
      </c>
      <c r="L222" t="s">
        <v>216</v>
      </c>
      <c r="M222">
        <v>2</v>
      </c>
    </row>
    <row r="223" spans="1:13" x14ac:dyDescent="0.2">
      <c r="A223">
        <v>18.0833333333333</v>
      </c>
      <c r="B223">
        <v>3.3156788172486502</v>
      </c>
      <c r="C223">
        <v>2.4383549538347902</v>
      </c>
      <c r="D223">
        <v>-6.1082111288953897E-2</v>
      </c>
      <c r="E223">
        <v>0.41747289854032499</v>
      </c>
      <c r="F223">
        <v>0.914218517452696</v>
      </c>
      <c r="G223">
        <v>1.45107911174617E-2</v>
      </c>
      <c r="H223">
        <v>0.22954877073749499</v>
      </c>
      <c r="I223">
        <v>587</v>
      </c>
      <c r="J223">
        <v>2.76863810124761</v>
      </c>
      <c r="K223">
        <v>2.4023822842904798</v>
      </c>
      <c r="L223" t="s">
        <v>216</v>
      </c>
      <c r="M223">
        <v>2</v>
      </c>
    </row>
    <row r="224" spans="1:13" x14ac:dyDescent="0.2">
      <c r="A224">
        <v>18.100000000000001</v>
      </c>
      <c r="B224">
        <v>3.2539700079763199</v>
      </c>
      <c r="C224">
        <v>2.52540304219505</v>
      </c>
      <c r="D224">
        <v>-0.38868276849120798</v>
      </c>
      <c r="E224">
        <v>0.401324649983621</v>
      </c>
      <c r="F224">
        <v>0.90544996768215902</v>
      </c>
      <c r="G224">
        <v>1.4240727673198001E-2</v>
      </c>
      <c r="H224">
        <v>0.21506903997032201</v>
      </c>
      <c r="I224">
        <v>579</v>
      </c>
      <c r="J224">
        <v>2.76267856372744</v>
      </c>
      <c r="K224">
        <v>2.3623792351022899</v>
      </c>
      <c r="L224" t="s">
        <v>216</v>
      </c>
      <c r="M224">
        <v>2</v>
      </c>
    </row>
    <row r="225" spans="1:13" x14ac:dyDescent="0.2">
      <c r="A225">
        <v>18.116666666666699</v>
      </c>
      <c r="B225">
        <v>3.2070622249768301</v>
      </c>
      <c r="C225">
        <v>2.4992309089631002</v>
      </c>
      <c r="D225">
        <v>7.0917548961688198E-2</v>
      </c>
      <c r="E225">
        <v>0.38746521992271699</v>
      </c>
      <c r="F225">
        <v>0.88889943502590496</v>
      </c>
      <c r="G225">
        <v>1.4035439682893299E-2</v>
      </c>
      <c r="H225">
        <v>0.200812895958418</v>
      </c>
      <c r="I225">
        <v>571</v>
      </c>
      <c r="J225">
        <v>2.7566361082458499</v>
      </c>
      <c r="K225">
        <v>2.32823691373122</v>
      </c>
      <c r="L225" t="s">
        <v>216</v>
      </c>
      <c r="M225">
        <v>2</v>
      </c>
    </row>
    <row r="226" spans="1:13" x14ac:dyDescent="0.2">
      <c r="A226">
        <v>18.133333333333301</v>
      </c>
      <c r="B226">
        <v>3.1613751451750902</v>
      </c>
      <c r="C226">
        <v>2.4028683418599699</v>
      </c>
      <c r="D226">
        <v>-0.32122778982210298</v>
      </c>
      <c r="E226">
        <v>0.39252668942708602</v>
      </c>
      <c r="F226">
        <v>0.87845241835850596</v>
      </c>
      <c r="G226">
        <v>1.3835493998069799E-2</v>
      </c>
      <c r="H226">
        <v>0.186772539120313</v>
      </c>
      <c r="I226">
        <v>563</v>
      </c>
      <c r="J226">
        <v>2.7505083948513498</v>
      </c>
      <c r="K226">
        <v>2.2908059090207602</v>
      </c>
      <c r="L226" t="s">
        <v>216</v>
      </c>
      <c r="M226">
        <v>2</v>
      </c>
    </row>
    <row r="227" spans="1:13" x14ac:dyDescent="0.2">
      <c r="A227">
        <v>18.149999999999999</v>
      </c>
      <c r="B227">
        <v>3.1054646760921201</v>
      </c>
      <c r="C227">
        <v>2.44871769729584</v>
      </c>
      <c r="D227">
        <v>0.128149138349613</v>
      </c>
      <c r="E227">
        <v>0.38873806074769801</v>
      </c>
      <c r="F227">
        <v>0.88097537316724595</v>
      </c>
      <c r="G227">
        <v>1.3590806504841599E-2</v>
      </c>
      <c r="H227">
        <v>0.17294356099691899</v>
      </c>
      <c r="I227">
        <v>555</v>
      </c>
      <c r="J227">
        <v>2.7442929831226799</v>
      </c>
      <c r="K227">
        <v>2.2581187072148001</v>
      </c>
      <c r="L227" t="s">
        <v>216</v>
      </c>
      <c r="M227">
        <v>2</v>
      </c>
    </row>
    <row r="228" spans="1:13" x14ac:dyDescent="0.2">
      <c r="A228">
        <v>18.1666666666667</v>
      </c>
      <c r="B228">
        <v>3.0727475677665801</v>
      </c>
      <c r="C228">
        <v>2.3743277877523901</v>
      </c>
      <c r="D228">
        <v>-0.22157676431203299</v>
      </c>
      <c r="E228">
        <v>0.39852975514338601</v>
      </c>
      <c r="F228">
        <v>0.90135111224321895</v>
      </c>
      <c r="G228">
        <v>1.3447622815755201E-2</v>
      </c>
      <c r="H228">
        <v>0.15929815438474301</v>
      </c>
      <c r="I228">
        <v>547</v>
      </c>
      <c r="J228">
        <v>2.73798732633343</v>
      </c>
      <c r="K228">
        <v>2.2298391679349598</v>
      </c>
      <c r="L228" t="s">
        <v>216</v>
      </c>
      <c r="M228">
        <v>2</v>
      </c>
    </row>
    <row r="229" spans="1:13" x14ac:dyDescent="0.2">
      <c r="A229">
        <v>18.183333333333302</v>
      </c>
      <c r="B229">
        <v>3.02889154276148</v>
      </c>
      <c r="C229">
        <v>2.2993275266100501</v>
      </c>
      <c r="D229">
        <v>9.5506454802489302E-2</v>
      </c>
      <c r="E229">
        <v>0.37688834219676398</v>
      </c>
      <c r="F229">
        <v>0.89578690836685804</v>
      </c>
      <c r="G229">
        <v>1.32556905891534E-2</v>
      </c>
      <c r="H229">
        <v>0.14579715182033001</v>
      </c>
      <c r="I229">
        <v>540</v>
      </c>
      <c r="J229">
        <v>2.7323937598229699</v>
      </c>
      <c r="K229">
        <v>2.2100359515327601</v>
      </c>
      <c r="L229" t="s">
        <v>216</v>
      </c>
      <c r="M229">
        <v>2</v>
      </c>
    </row>
    <row r="230" spans="1:13" x14ac:dyDescent="0.2">
      <c r="A230">
        <v>18.2</v>
      </c>
      <c r="B230">
        <v>3.0193677951933799</v>
      </c>
      <c r="C230">
        <v>2.1109544559757998</v>
      </c>
      <c r="D230">
        <v>-7.0656204496060596E-2</v>
      </c>
      <c r="E230">
        <v>0.397666365372288</v>
      </c>
      <c r="F230">
        <v>0.88106743050724401</v>
      </c>
      <c r="G230">
        <v>1.32140107042087E-2</v>
      </c>
      <c r="H230">
        <v>0.132414272105255</v>
      </c>
      <c r="I230">
        <v>532</v>
      </c>
      <c r="J230">
        <v>2.7259116322950501</v>
      </c>
      <c r="K230">
        <v>2.1903993567800999</v>
      </c>
      <c r="L230" t="s">
        <v>216</v>
      </c>
      <c r="M230">
        <v>2</v>
      </c>
    </row>
    <row r="231" spans="1:13" x14ac:dyDescent="0.2">
      <c r="A231">
        <v>18.216666666666701</v>
      </c>
      <c r="B231">
        <v>2.9759695338874401</v>
      </c>
      <c r="C231">
        <v>2.2547652430318701</v>
      </c>
      <c r="D231">
        <v>1.49511707433021E-2</v>
      </c>
      <c r="E231">
        <v>0.378008595122026</v>
      </c>
      <c r="F231">
        <v>0.883590385315983</v>
      </c>
      <c r="G231">
        <v>1.30240818421623E-2</v>
      </c>
      <c r="H231">
        <v>0.119167996856476</v>
      </c>
      <c r="I231">
        <v>525</v>
      </c>
      <c r="J231">
        <v>2.7201593034059601</v>
      </c>
      <c r="K231">
        <v>2.1645193393862598</v>
      </c>
      <c r="L231" t="s">
        <v>216</v>
      </c>
      <c r="M231">
        <v>2</v>
      </c>
    </row>
    <row r="232" spans="1:13" x14ac:dyDescent="0.2">
      <c r="A232">
        <v>18.233333333333299</v>
      </c>
      <c r="B232">
        <v>2.9493559415506998</v>
      </c>
      <c r="C232">
        <v>1.9681255649779701</v>
      </c>
      <c r="D232">
        <v>8.8656689804508901E-2</v>
      </c>
      <c r="E232">
        <v>0.36872680205272002</v>
      </c>
      <c r="F232">
        <v>0.830571344626719</v>
      </c>
      <c r="G232">
        <v>1.2907609680481699E-2</v>
      </c>
      <c r="H232">
        <v>0.106076468578709</v>
      </c>
      <c r="I232">
        <v>518</v>
      </c>
      <c r="J232">
        <v>2.7143297597452301</v>
      </c>
      <c r="K232">
        <v>2.13891940551976</v>
      </c>
      <c r="L232" t="s">
        <v>216</v>
      </c>
      <c r="M232">
        <v>2</v>
      </c>
    </row>
    <row r="233" spans="1:13" x14ac:dyDescent="0.2">
      <c r="A233">
        <v>18.25</v>
      </c>
      <c r="B233">
        <v>2.9067206197433602</v>
      </c>
      <c r="C233">
        <v>1.93310333356227</v>
      </c>
      <c r="D233">
        <v>3.70875431956392E-2</v>
      </c>
      <c r="E233">
        <v>0.37668744165178197</v>
      </c>
      <c r="F233">
        <v>0.88802594333464002</v>
      </c>
      <c r="G233">
        <v>1.2721019759361E-2</v>
      </c>
      <c r="H233">
        <v>9.3122731660069E-2</v>
      </c>
      <c r="I233">
        <v>510</v>
      </c>
      <c r="J233">
        <v>2.7075701760979398</v>
      </c>
      <c r="K233">
        <v>2.1186148351218499</v>
      </c>
      <c r="L233" t="s">
        <v>216</v>
      </c>
      <c r="M233">
        <v>2</v>
      </c>
    </row>
    <row r="234" spans="1:13" x14ac:dyDescent="0.2">
      <c r="A234">
        <v>18.266666666666701</v>
      </c>
      <c r="B234">
        <v>2.8946028778800201</v>
      </c>
      <c r="C234">
        <v>1.8019507253229901</v>
      </c>
      <c r="D234">
        <v>0.183882666222701</v>
      </c>
      <c r="E234">
        <v>0.361607308393118</v>
      </c>
      <c r="F234">
        <v>0.86323566409350905</v>
      </c>
      <c r="G234">
        <v>1.2667987475268899E-2</v>
      </c>
      <c r="H234">
        <v>8.0279487565419902E-2</v>
      </c>
      <c r="I234">
        <v>503</v>
      </c>
      <c r="J234">
        <v>2.70156798505593</v>
      </c>
      <c r="K234">
        <v>2.1019877295255598</v>
      </c>
      <c r="L234" t="s">
        <v>216</v>
      </c>
      <c r="M234">
        <v>2</v>
      </c>
    </row>
    <row r="235" spans="1:13" x14ac:dyDescent="0.2">
      <c r="A235">
        <v>18.283333333333299</v>
      </c>
      <c r="B235">
        <v>2.8620383574542001</v>
      </c>
      <c r="C235">
        <v>1.8830478855941699</v>
      </c>
      <c r="D235">
        <v>-6.8949920116779098E-2</v>
      </c>
      <c r="E235">
        <v>0.37612922768012402</v>
      </c>
      <c r="F235">
        <v>0.90436335753145203</v>
      </c>
      <c r="G235">
        <v>1.25254715743676E-2</v>
      </c>
      <c r="H235">
        <v>6.7550296973257901E-2</v>
      </c>
      <c r="I235">
        <v>496</v>
      </c>
      <c r="J235">
        <v>2.6954816764901999</v>
      </c>
      <c r="K235">
        <v>2.0805133063546899</v>
      </c>
      <c r="L235" t="s">
        <v>216</v>
      </c>
      <c r="M235">
        <v>2</v>
      </c>
    </row>
    <row r="236" spans="1:13" x14ac:dyDescent="0.2">
      <c r="A236">
        <v>18.3</v>
      </c>
      <c r="B236">
        <v>2.8366454683152198</v>
      </c>
      <c r="C236">
        <v>1.8289521667134701</v>
      </c>
      <c r="D236">
        <v>0.33327734704147399</v>
      </c>
      <c r="E236">
        <v>0.377833763390655</v>
      </c>
      <c r="F236">
        <v>0.88735506117603802</v>
      </c>
      <c r="G236">
        <v>1.24143417181681E-2</v>
      </c>
      <c r="H236">
        <v>5.4944146357882098E-2</v>
      </c>
      <c r="I236">
        <v>489</v>
      </c>
      <c r="J236">
        <v>2.6893088591236198</v>
      </c>
      <c r="K236">
        <v>2.0609335342328401</v>
      </c>
      <c r="L236" t="s">
        <v>216</v>
      </c>
      <c r="M236">
        <v>2</v>
      </c>
    </row>
    <row r="237" spans="1:13" x14ac:dyDescent="0.2">
      <c r="A237">
        <v>18.316666666666698</v>
      </c>
      <c r="B237">
        <v>2.80926893647987</v>
      </c>
      <c r="C237">
        <v>1.6549223586528901</v>
      </c>
      <c r="D237">
        <v>-5.0170481458280798E-2</v>
      </c>
      <c r="E237">
        <v>0.368094206622189</v>
      </c>
      <c r="F237">
        <v>0.87858651140555799</v>
      </c>
      <c r="G237">
        <v>1.2294530615561799E-2</v>
      </c>
      <c r="H237">
        <v>4.24791782240104E-2</v>
      </c>
      <c r="I237">
        <v>483</v>
      </c>
      <c r="J237">
        <v>2.6839471307515099</v>
      </c>
      <c r="K237">
        <v>2.0335018389529198</v>
      </c>
      <c r="L237" t="s">
        <v>216</v>
      </c>
      <c r="M237">
        <v>2</v>
      </c>
    </row>
    <row r="238" spans="1:13" x14ac:dyDescent="0.2">
      <c r="A238">
        <v>18.3333333333333</v>
      </c>
      <c r="B238">
        <v>2.7623611534803798</v>
      </c>
      <c r="C238">
        <v>1.8219265064663901</v>
      </c>
      <c r="D238">
        <v>0.29636220230219101</v>
      </c>
      <c r="E238">
        <v>0.36583145694000102</v>
      </c>
      <c r="F238">
        <v>0.87515853812522004</v>
      </c>
      <c r="G238">
        <v>1.2089242625257001E-2</v>
      </c>
      <c r="H238">
        <v>3.01821824384217E-2</v>
      </c>
      <c r="I238">
        <v>476</v>
      </c>
      <c r="J238">
        <v>2.67760695272049</v>
      </c>
      <c r="K238">
        <v>2.0051266497078499</v>
      </c>
      <c r="L238" t="s">
        <v>216</v>
      </c>
      <c r="M238">
        <v>2</v>
      </c>
    </row>
    <row r="239" spans="1:13" x14ac:dyDescent="0.2">
      <c r="A239">
        <v>18.350000000000001</v>
      </c>
      <c r="B239">
        <v>2.7323906273498002</v>
      </c>
      <c r="C239">
        <v>1.5978478672976699</v>
      </c>
      <c r="D239">
        <v>9.5025143251064002E-3</v>
      </c>
      <c r="E239">
        <v>0.35883848236649402</v>
      </c>
      <c r="F239">
        <v>0.89614462880007295</v>
      </c>
      <c r="G239">
        <v>1.1958079123503201E-2</v>
      </c>
      <c r="H239">
        <v>1.8034338271923401E-2</v>
      </c>
      <c r="I239">
        <v>469</v>
      </c>
      <c r="J239">
        <v>2.6711728427150798</v>
      </c>
      <c r="K239">
        <v>1.9838812182591099</v>
      </c>
      <c r="L239" t="s">
        <v>216</v>
      </c>
      <c r="M239">
        <v>2</v>
      </c>
    </row>
    <row r="240" spans="1:13" x14ac:dyDescent="0.2">
      <c r="A240">
        <v>18.366666666666699</v>
      </c>
      <c r="B240">
        <v>2.7050140955144601</v>
      </c>
      <c r="C240">
        <v>1.56511445437777</v>
      </c>
      <c r="D240">
        <v>0.307359658074915</v>
      </c>
      <c r="E240">
        <v>0.33948588791567103</v>
      </c>
      <c r="F240">
        <v>0.86845517946432005</v>
      </c>
      <c r="G240">
        <v>1.1838268020896801E-2</v>
      </c>
      <c r="H240">
        <v>5.9961391488216904E-3</v>
      </c>
      <c r="I240">
        <v>463</v>
      </c>
      <c r="J240">
        <v>2.6655809910179502</v>
      </c>
      <c r="K240">
        <v>1.9684820149578099</v>
      </c>
      <c r="L240" t="s">
        <v>216</v>
      </c>
      <c r="M240">
        <v>2</v>
      </c>
    </row>
    <row r="241" spans="1:13" x14ac:dyDescent="0.2">
      <c r="A241">
        <v>18.383333333333301</v>
      </c>
      <c r="B241">
        <v>2.6910652988544701</v>
      </c>
      <c r="C241">
        <v>1.47287176056708</v>
      </c>
      <c r="D241">
        <v>4.5524385651958703E-2</v>
      </c>
      <c r="E241">
        <v>0.36667260287943299</v>
      </c>
      <c r="F241">
        <v>0.88699986374365403</v>
      </c>
      <c r="G241">
        <v>2.2533370195717502E-2</v>
      </c>
      <c r="H241">
        <v>0.98853095864770502</v>
      </c>
      <c r="I241">
        <v>456</v>
      </c>
      <c r="J241">
        <v>2.6589648426644299</v>
      </c>
      <c r="K241">
        <v>3.7645651840788101</v>
      </c>
      <c r="L241" t="s">
        <v>216</v>
      </c>
      <c r="M241">
        <v>3</v>
      </c>
    </row>
    <row r="242" spans="1:13" x14ac:dyDescent="0.2">
      <c r="A242">
        <v>18.399999999999999</v>
      </c>
      <c r="B242">
        <v>2.6736069805009302</v>
      </c>
      <c r="C242">
        <v>1.5527482176404901</v>
      </c>
      <c r="D242">
        <v>0.21902239113001101</v>
      </c>
      <c r="E242">
        <v>0.35632269451208698</v>
      </c>
      <c r="F242">
        <v>0.90096691103138904</v>
      </c>
      <c r="G242">
        <v>2.2387184686721299E-2</v>
      </c>
      <c r="H242">
        <v>0.96563979534433397</v>
      </c>
      <c r="I242">
        <v>450</v>
      </c>
      <c r="J242">
        <v>2.65321251377534</v>
      </c>
      <c r="K242">
        <v>3.7485325838561501</v>
      </c>
      <c r="L242" t="s">
        <v>216</v>
      </c>
      <c r="M242">
        <v>3</v>
      </c>
    </row>
    <row r="243" spans="1:13" x14ac:dyDescent="0.2">
      <c r="A243">
        <v>18.4166666666667</v>
      </c>
      <c r="B243">
        <v>2.6691186336235799</v>
      </c>
      <c r="C243">
        <v>1.4438734427603299</v>
      </c>
      <c r="D243">
        <v>0.20361657675476899</v>
      </c>
      <c r="E243">
        <v>0.33376575416714599</v>
      </c>
      <c r="F243">
        <v>0.91066149712702305</v>
      </c>
      <c r="G243">
        <v>2.23496019562698E-2</v>
      </c>
      <c r="H243">
        <v>0.94282289793932605</v>
      </c>
      <c r="I243">
        <v>444</v>
      </c>
      <c r="J243">
        <v>2.6473829701146201</v>
      </c>
      <c r="K243">
        <v>3.7389176918329201</v>
      </c>
      <c r="L243" t="s">
        <v>216</v>
      </c>
      <c r="M243">
        <v>3</v>
      </c>
    </row>
    <row r="244" spans="1:13" x14ac:dyDescent="0.2">
      <c r="A244">
        <v>18.433333333333302</v>
      </c>
      <c r="B244">
        <v>2.6608155892532301</v>
      </c>
      <c r="C244">
        <v>1.49033314979508</v>
      </c>
      <c r="D244">
        <v>0.11374786731619201</v>
      </c>
      <c r="E244">
        <v>0.33379182298075699</v>
      </c>
      <c r="F244">
        <v>0.92142419852063995</v>
      </c>
      <c r="G244">
        <v>2.2280077232128801E-2</v>
      </c>
      <c r="H244">
        <v>0.920026440946482</v>
      </c>
      <c r="I244">
        <v>437</v>
      </c>
      <c r="J244">
        <v>2.6404814369704201</v>
      </c>
      <c r="K244">
        <v>3.7405332307581198</v>
      </c>
      <c r="L244" t="s">
        <v>216</v>
      </c>
      <c r="M244">
        <v>3</v>
      </c>
    </row>
    <row r="245" spans="1:13" x14ac:dyDescent="0.2">
      <c r="A245">
        <v>18.45</v>
      </c>
      <c r="B245">
        <v>2.6723489718464699</v>
      </c>
      <c r="C245">
        <v>1.4434090622012199</v>
      </c>
      <c r="D245">
        <v>0.26740944583065102</v>
      </c>
      <c r="E245">
        <v>0.33229201279716802</v>
      </c>
      <c r="F245">
        <v>0.90014344097306798</v>
      </c>
      <c r="G245">
        <v>2.2376650875173799E-2</v>
      </c>
      <c r="H245">
        <v>0.89716495601801705</v>
      </c>
      <c r="I245">
        <v>431</v>
      </c>
      <c r="J245">
        <v>2.6344772701607302</v>
      </c>
      <c r="K245">
        <v>3.7589374349629798</v>
      </c>
      <c r="L245" t="s">
        <v>216</v>
      </c>
      <c r="M245">
        <v>3</v>
      </c>
    </row>
    <row r="246" spans="1:13" x14ac:dyDescent="0.2">
      <c r="A246">
        <v>18.466666666666701</v>
      </c>
      <c r="B246">
        <v>2.6880022277321598</v>
      </c>
      <c r="C246">
        <v>1.3909918102174399</v>
      </c>
      <c r="D246">
        <v>-1.7314011550297399E-2</v>
      </c>
      <c r="E246">
        <v>0.33857418549929702</v>
      </c>
      <c r="F246">
        <v>0.93364173942501305</v>
      </c>
      <c r="G246">
        <v>2.25077218714036E-2</v>
      </c>
      <c r="H246">
        <v>0.87409229880352401</v>
      </c>
      <c r="I246">
        <v>425</v>
      </c>
      <c r="J246">
        <v>2.6283889300503098</v>
      </c>
      <c r="K246">
        <v>3.8084569653828599</v>
      </c>
      <c r="L246" t="s">
        <v>216</v>
      </c>
      <c r="M246">
        <v>3</v>
      </c>
    </row>
    <row r="247" spans="1:13" x14ac:dyDescent="0.2">
      <c r="A247">
        <v>18.483333333333299</v>
      </c>
      <c r="B247">
        <v>2.7439386891439099</v>
      </c>
      <c r="C247">
        <v>1.4942142159480001</v>
      </c>
      <c r="D247">
        <v>0.33761100669477201</v>
      </c>
      <c r="E247">
        <v>0.334785556819924</v>
      </c>
      <c r="F247">
        <v>0.94165785862367102</v>
      </c>
      <c r="G247">
        <v>2.2976100320996E-2</v>
      </c>
      <c r="H247">
        <v>0.85058338090616603</v>
      </c>
      <c r="I247">
        <v>419</v>
      </c>
      <c r="J247">
        <v>2.6222140229663</v>
      </c>
      <c r="K247">
        <v>3.9006267410289901</v>
      </c>
      <c r="L247" t="s">
        <v>216</v>
      </c>
      <c r="M247">
        <v>3</v>
      </c>
    </row>
    <row r="248" spans="1:13" x14ac:dyDescent="0.2">
      <c r="A248">
        <v>18.5</v>
      </c>
      <c r="B248">
        <v>2.8204745170178498</v>
      </c>
      <c r="C248">
        <v>1.5818726559071301</v>
      </c>
      <c r="D248">
        <v>-0.143035313926589</v>
      </c>
      <c r="E248">
        <v>0.33526938933269401</v>
      </c>
      <c r="F248">
        <v>0.93838247324310897</v>
      </c>
      <c r="G248">
        <v>2.3616965536512501E-2</v>
      </c>
      <c r="H248">
        <v>0.82645193352218604</v>
      </c>
      <c r="I248">
        <v>414</v>
      </c>
      <c r="J248">
        <v>2.6170003411209</v>
      </c>
      <c r="K248">
        <v>4.0111465437017104</v>
      </c>
      <c r="L248" t="s">
        <v>216</v>
      </c>
      <c r="M248">
        <v>3</v>
      </c>
    </row>
    <row r="249" spans="1:13" x14ac:dyDescent="0.2">
      <c r="A249">
        <v>18.516666666666701</v>
      </c>
      <c r="B249">
        <v>2.9026560971814299</v>
      </c>
      <c r="C249">
        <v>1.58850692111497</v>
      </c>
      <c r="D249">
        <v>0.34799811086867299</v>
      </c>
      <c r="E249">
        <v>0.34170414993454301</v>
      </c>
      <c r="F249">
        <v>0.97157559589555798</v>
      </c>
      <c r="G249">
        <v>2.4305104902689601E-2</v>
      </c>
      <c r="H249">
        <v>0.80154072098886797</v>
      </c>
      <c r="I249">
        <v>408</v>
      </c>
      <c r="J249">
        <v>2.61066016308988</v>
      </c>
      <c r="K249">
        <v>4.15476078322419</v>
      </c>
      <c r="L249" t="s">
        <v>216</v>
      </c>
      <c r="M249">
        <v>3</v>
      </c>
    </row>
    <row r="250" spans="1:13" x14ac:dyDescent="0.2">
      <c r="A250">
        <v>18.533333333333299</v>
      </c>
      <c r="B250">
        <v>3.02649417396856</v>
      </c>
      <c r="C250">
        <v>1.6332881612528001</v>
      </c>
      <c r="D250">
        <v>-1.0425302077010199E-2</v>
      </c>
      <c r="E250">
        <v>0.33288012056439698</v>
      </c>
      <c r="F250">
        <v>0.93106876298327301</v>
      </c>
      <c r="G250">
        <v>2.5342050839957601E-2</v>
      </c>
      <c r="H250">
        <v>0.77566902015860695</v>
      </c>
      <c r="I250">
        <v>402</v>
      </c>
      <c r="J250">
        <v>2.6042260530844699</v>
      </c>
      <c r="K250">
        <v>4.32439409808772</v>
      </c>
      <c r="L250" t="s">
        <v>216</v>
      </c>
      <c r="M250">
        <v>3</v>
      </c>
    </row>
    <row r="251" spans="1:13" x14ac:dyDescent="0.2">
      <c r="A251">
        <v>18.55</v>
      </c>
      <c r="B251">
        <v>3.1459072016638001</v>
      </c>
      <c r="C251">
        <v>1.7000420589503</v>
      </c>
      <c r="D251">
        <v>0.27232563960052403</v>
      </c>
      <c r="E251">
        <v>0.34160369966204501</v>
      </c>
      <c r="F251">
        <v>0.99477946557976804</v>
      </c>
      <c r="G251">
        <v>2.6341944064545601E-2</v>
      </c>
      <c r="H251">
        <v>0.74872591790832499</v>
      </c>
      <c r="I251">
        <v>396</v>
      </c>
      <c r="J251">
        <v>2.59769518592551</v>
      </c>
      <c r="K251">
        <v>4.5042116554387004</v>
      </c>
      <c r="L251" t="s">
        <v>216</v>
      </c>
      <c r="M251">
        <v>3</v>
      </c>
    </row>
    <row r="252" spans="1:13" x14ac:dyDescent="0.2">
      <c r="A252">
        <v>18.566666666666698</v>
      </c>
      <c r="B252">
        <v>3.28439371682405</v>
      </c>
      <c r="C252">
        <v>1.6000173822538899</v>
      </c>
      <c r="D252">
        <v>4.8332166308114197E-2</v>
      </c>
      <c r="E252">
        <v>0.33354260979049899</v>
      </c>
      <c r="F252">
        <v>1.0110353313633</v>
      </c>
      <c r="G252">
        <v>2.7501547257581801E-2</v>
      </c>
      <c r="H252">
        <v>0.72066965870933497</v>
      </c>
      <c r="I252">
        <v>391</v>
      </c>
      <c r="J252">
        <v>2.5921767573958698</v>
      </c>
      <c r="K252">
        <v>4.6873669617738596</v>
      </c>
      <c r="L252" t="s">
        <v>216</v>
      </c>
      <c r="M252">
        <v>3</v>
      </c>
    </row>
    <row r="253" spans="1:13" x14ac:dyDescent="0.2">
      <c r="A253">
        <v>18.5833333333333</v>
      </c>
      <c r="B253">
        <v>3.4086895573103302</v>
      </c>
      <c r="C253">
        <v>1.6435779191939599</v>
      </c>
      <c r="D253">
        <v>0.23037509417048299</v>
      </c>
      <c r="E253">
        <v>0.33158503590775001</v>
      </c>
      <c r="F253">
        <v>1.0336998889350799</v>
      </c>
      <c r="G253">
        <v>2.8542326234092599E-2</v>
      </c>
      <c r="H253">
        <v>0.69151785817530098</v>
      </c>
      <c r="I253">
        <v>385</v>
      </c>
      <c r="J253">
        <v>2.5854607295085001</v>
      </c>
      <c r="K253">
        <v>4.8612493763550502</v>
      </c>
      <c r="L253" t="s">
        <v>216</v>
      </c>
      <c r="M253">
        <v>3</v>
      </c>
    </row>
    <row r="254" spans="1:13" x14ac:dyDescent="0.2">
      <c r="A254">
        <v>18.600000000000001</v>
      </c>
      <c r="B254">
        <v>3.5340535130946602</v>
      </c>
      <c r="C254">
        <v>1.4803818520134999</v>
      </c>
      <c r="D254">
        <v>0.13577615984053201</v>
      </c>
      <c r="E254">
        <v>0.33389992321716</v>
      </c>
      <c r="F254">
        <v>1.05377045221167</v>
      </c>
      <c r="G254">
        <v>2.9592048968836399E-2</v>
      </c>
      <c r="H254">
        <v>0.66135239628826004</v>
      </c>
      <c r="I254">
        <v>380</v>
      </c>
      <c r="J254">
        <v>2.5797835966168101</v>
      </c>
      <c r="K254">
        <v>5.0174242704002197</v>
      </c>
      <c r="L254" t="s">
        <v>216</v>
      </c>
      <c r="M254">
        <v>3</v>
      </c>
    </row>
    <row r="255" spans="1:13" x14ac:dyDescent="0.2">
      <c r="A255">
        <v>18.616666666666699</v>
      </c>
      <c r="B255">
        <v>3.63317235012715</v>
      </c>
      <c r="C255">
        <v>1.6687483057877901</v>
      </c>
      <c r="D255">
        <v>-1.1618187792464599E-2</v>
      </c>
      <c r="E255">
        <v>0.35177877629800502</v>
      </c>
      <c r="F255">
        <v>1.0802497072764401</v>
      </c>
      <c r="G255">
        <v>3.04220107869956E-2</v>
      </c>
      <c r="H255">
        <v>0.63034779810952701</v>
      </c>
      <c r="I255">
        <v>375</v>
      </c>
      <c r="J255">
        <v>2.5740312677277202</v>
      </c>
      <c r="K255">
        <v>5.1340075166120096</v>
      </c>
      <c r="L255" t="s">
        <v>216</v>
      </c>
      <c r="M255">
        <v>3</v>
      </c>
    </row>
    <row r="256" spans="1:13" x14ac:dyDescent="0.2">
      <c r="A256">
        <v>18.633333333333301</v>
      </c>
      <c r="B256">
        <v>3.7020787830151001</v>
      </c>
      <c r="C256">
        <v>1.58596606175974</v>
      </c>
      <c r="D256">
        <v>0.16691521837634599</v>
      </c>
      <c r="E256">
        <v>0.327390781156424</v>
      </c>
      <c r="F256">
        <v>1.05683271913279</v>
      </c>
      <c r="G256">
        <v>3.09989920151327E-2</v>
      </c>
      <c r="H256">
        <v>0.59876895027421795</v>
      </c>
      <c r="I256">
        <v>370</v>
      </c>
      <c r="J256">
        <v>2.5682017240669999</v>
      </c>
      <c r="K256">
        <v>5.2033344475377401</v>
      </c>
      <c r="L256" t="s">
        <v>216</v>
      </c>
      <c r="M256">
        <v>3</v>
      </c>
    </row>
    <row r="257" spans="1:13" x14ac:dyDescent="0.2">
      <c r="A257">
        <v>18.649999999999999</v>
      </c>
      <c r="B257">
        <v>3.73375376837138</v>
      </c>
      <c r="C257">
        <v>1.5491127755473999</v>
      </c>
      <c r="D257">
        <v>-6.3334358804581797E-2</v>
      </c>
      <c r="E257">
        <v>0.33596177235435198</v>
      </c>
      <c r="F257">
        <v>1.08102315570181</v>
      </c>
      <c r="G257">
        <v>3.1264219384859099E-2</v>
      </c>
      <c r="H257">
        <v>0.56691336092423605</v>
      </c>
      <c r="I257">
        <v>364</v>
      </c>
      <c r="J257">
        <v>2.5611013836490599</v>
      </c>
      <c r="K257">
        <v>5.2224445739623198</v>
      </c>
      <c r="L257" t="s">
        <v>216</v>
      </c>
      <c r="M257">
        <v>3</v>
      </c>
    </row>
    <row r="258" spans="1:13" x14ac:dyDescent="0.2">
      <c r="A258">
        <v>18.6666666666667</v>
      </c>
      <c r="B258">
        <v>3.73094388839095</v>
      </c>
      <c r="C258">
        <v>1.68086911852559</v>
      </c>
      <c r="D258">
        <v>0.21331306688415499</v>
      </c>
      <c r="E258">
        <v>0.32973173727944499</v>
      </c>
      <c r="F258">
        <v>1.0908703296971101</v>
      </c>
      <c r="G258">
        <v>3.1240691131631099E-2</v>
      </c>
      <c r="H258">
        <v>0.53506777310424603</v>
      </c>
      <c r="I258">
        <v>359</v>
      </c>
      <c r="J258">
        <v>2.5550944485783198</v>
      </c>
      <c r="K258">
        <v>5.1978797157668204</v>
      </c>
      <c r="L258" t="s">
        <v>216</v>
      </c>
      <c r="M258">
        <v>3</v>
      </c>
    </row>
    <row r="259" spans="1:13" x14ac:dyDescent="0.2">
      <c r="A259">
        <v>18.683333333333302</v>
      </c>
      <c r="B259">
        <v>3.70021042276176</v>
      </c>
      <c r="C259">
        <v>1.70123629470823</v>
      </c>
      <c r="D259">
        <v>-8.3464834574669994E-2</v>
      </c>
      <c r="E259">
        <v>0.320297356310419</v>
      </c>
      <c r="F259">
        <v>1.0685214568515</v>
      </c>
      <c r="G259">
        <v>3.09833474845949E-2</v>
      </c>
      <c r="H259">
        <v>0.50355350865610704</v>
      </c>
      <c r="I259">
        <v>354</v>
      </c>
      <c r="J259">
        <v>2.5490032620257899</v>
      </c>
      <c r="K259">
        <v>5.1118474734094903</v>
      </c>
      <c r="L259" t="s">
        <v>216</v>
      </c>
      <c r="M259">
        <v>3</v>
      </c>
    </row>
    <row r="260" spans="1:13" x14ac:dyDescent="0.2">
      <c r="A260">
        <v>18.7</v>
      </c>
      <c r="B260">
        <v>3.60950991254265</v>
      </c>
      <c r="C260">
        <v>1.7228241740886201</v>
      </c>
      <c r="D260">
        <v>0.31342185609338502</v>
      </c>
      <c r="E260">
        <v>0.34565301647755597</v>
      </c>
      <c r="F260">
        <v>1.0962214151140901</v>
      </c>
      <c r="G260">
        <v>3.02238756967576E-2</v>
      </c>
      <c r="H260">
        <v>0.47271178854081702</v>
      </c>
      <c r="I260">
        <v>349</v>
      </c>
      <c r="J260">
        <v>2.5428254269591801</v>
      </c>
      <c r="K260">
        <v>4.9756965466767502</v>
      </c>
      <c r="L260" t="s">
        <v>216</v>
      </c>
      <c r="M260">
        <v>3</v>
      </c>
    </row>
    <row r="261" spans="1:13" x14ac:dyDescent="0.2">
      <c r="A261">
        <v>18.716666666666701</v>
      </c>
      <c r="B261">
        <v>3.5070601340450902</v>
      </c>
      <c r="C261">
        <v>1.6263090190857801</v>
      </c>
      <c r="D261">
        <v>-0.10252719504671901</v>
      </c>
      <c r="E261">
        <v>0.32660559782617299</v>
      </c>
      <c r="F261">
        <v>1.08379075575027</v>
      </c>
      <c r="G261">
        <v>2.9366022568356201E-2</v>
      </c>
      <c r="H261">
        <v>0.44281271883458001</v>
      </c>
      <c r="I261">
        <v>344</v>
      </c>
      <c r="J261">
        <v>2.53655844257153</v>
      </c>
      <c r="K261">
        <v>4.8014066553798402</v>
      </c>
      <c r="L261" t="s">
        <v>216</v>
      </c>
      <c r="M261">
        <v>3</v>
      </c>
    </row>
    <row r="262" spans="1:13" x14ac:dyDescent="0.2">
      <c r="A262">
        <v>18.733333333333299</v>
      </c>
      <c r="B262">
        <v>3.3617331557262302</v>
      </c>
      <c r="C262">
        <v>1.72586931522307</v>
      </c>
      <c r="D262">
        <v>0.25682287229022899</v>
      </c>
      <c r="E262">
        <v>0.30893147027227003</v>
      </c>
      <c r="F262">
        <v>1.0435890986374801</v>
      </c>
      <c r="G262">
        <v>2.81491414308833E-2</v>
      </c>
      <c r="H262">
        <v>0.41409345789174101</v>
      </c>
      <c r="I262">
        <v>340</v>
      </c>
      <c r="J262">
        <v>2.53147891704225</v>
      </c>
      <c r="K262">
        <v>4.5878312367743099</v>
      </c>
      <c r="L262" t="s">
        <v>216</v>
      </c>
      <c r="M262">
        <v>3</v>
      </c>
    </row>
    <row r="263" spans="1:13" x14ac:dyDescent="0.2">
      <c r="A263">
        <v>18.75</v>
      </c>
      <c r="B263">
        <v>3.20297844223201</v>
      </c>
      <c r="C263">
        <v>1.6014305745714701</v>
      </c>
      <c r="D263">
        <v>-1.2958734168933001E-4</v>
      </c>
      <c r="E263">
        <v>0.32192751056207702</v>
      </c>
      <c r="F263">
        <v>1.02627562648263</v>
      </c>
      <c r="G263">
        <v>2.6819824475622901E-2</v>
      </c>
      <c r="H263">
        <v>0.38671482974076399</v>
      </c>
      <c r="I263">
        <v>335</v>
      </c>
      <c r="J263">
        <v>2.5250448070368501</v>
      </c>
      <c r="K263">
        <v>4.3611185700644803</v>
      </c>
      <c r="L263" t="s">
        <v>216</v>
      </c>
      <c r="M263">
        <v>3</v>
      </c>
    </row>
    <row r="264" spans="1:13" x14ac:dyDescent="0.2">
      <c r="A264">
        <v>18.766666666666701</v>
      </c>
      <c r="B264">
        <v>3.0387305643478801</v>
      </c>
      <c r="C264">
        <v>1.5943319288045099</v>
      </c>
      <c r="D264">
        <v>0.18252369211955999</v>
      </c>
      <c r="E264">
        <v>0.30623702570453298</v>
      </c>
      <c r="F264">
        <v>1.0081992148291801</v>
      </c>
      <c r="G264">
        <v>2.5444511049449399E-2</v>
      </c>
      <c r="H264">
        <v>0.36068923055422802</v>
      </c>
      <c r="I264">
        <v>330</v>
      </c>
      <c r="J264">
        <v>2.5185139398778902</v>
      </c>
      <c r="K264">
        <v>4.1436631904921297</v>
      </c>
      <c r="L264" t="s">
        <v>216</v>
      </c>
      <c r="M264">
        <v>3</v>
      </c>
    </row>
    <row r="265" spans="1:13" x14ac:dyDescent="0.2">
      <c r="A265">
        <v>18.783333333333299</v>
      </c>
      <c r="B265">
        <v>2.8930984102295798</v>
      </c>
      <c r="C265">
        <v>1.4627215568660801</v>
      </c>
      <c r="D265">
        <v>-8.6483211590234504E-2</v>
      </c>
      <c r="E265">
        <v>0.307178621916464</v>
      </c>
      <c r="F265">
        <v>0.98890209997802003</v>
      </c>
      <c r="G265">
        <v>2.42250745524813E-2</v>
      </c>
      <c r="H265">
        <v>0.33595076488842202</v>
      </c>
      <c r="I265">
        <v>326</v>
      </c>
      <c r="J265">
        <v>2.5132176000679398</v>
      </c>
      <c r="K265">
        <v>3.9386575119024001</v>
      </c>
      <c r="L265" t="s">
        <v>216</v>
      </c>
      <c r="M265">
        <v>3</v>
      </c>
    </row>
    <row r="266" spans="1:13" x14ac:dyDescent="0.2">
      <c r="A266">
        <v>18.8</v>
      </c>
      <c r="B266">
        <v>2.7465507287129598</v>
      </c>
      <c r="C266">
        <v>1.48476719994564</v>
      </c>
      <c r="D266">
        <v>6.1432070362457099E-3</v>
      </c>
      <c r="E266">
        <v>0.30934092132615398</v>
      </c>
      <c r="F266">
        <v>0.99386646118227895</v>
      </c>
      <c r="G266">
        <v>2.2997971977027701E-2</v>
      </c>
      <c r="H266">
        <v>0.312412333320223</v>
      </c>
      <c r="I266">
        <v>321</v>
      </c>
      <c r="J266">
        <v>2.5065050324048701</v>
      </c>
      <c r="K266">
        <v>3.7498235377550402</v>
      </c>
      <c r="L266" t="s">
        <v>216</v>
      </c>
      <c r="M266">
        <v>3</v>
      </c>
    </row>
    <row r="267" spans="1:13" x14ac:dyDescent="0.2">
      <c r="A267">
        <v>18.816666666666698</v>
      </c>
      <c r="B267">
        <v>2.6239593474523701</v>
      </c>
      <c r="C267">
        <v>1.5004041512369499</v>
      </c>
      <c r="D267">
        <v>0.127913914509236</v>
      </c>
      <c r="E267">
        <v>0.30280571045180699</v>
      </c>
      <c r="F267">
        <v>0.964193369150109</v>
      </c>
      <c r="G267">
        <v>2.1971465121945099E-2</v>
      </c>
      <c r="H267">
        <v>0.289952583844381</v>
      </c>
      <c r="I267">
        <v>317</v>
      </c>
      <c r="J267">
        <v>2.5010592622177499</v>
      </c>
      <c r="K267">
        <v>3.58460762315902</v>
      </c>
      <c r="L267" t="s">
        <v>216</v>
      </c>
      <c r="M267">
        <v>3</v>
      </c>
    </row>
    <row r="268" spans="1:13" x14ac:dyDescent="0.2">
      <c r="A268">
        <v>18.8333333333333</v>
      </c>
      <c r="B268">
        <v>2.5111335917738602</v>
      </c>
      <c r="C268">
        <v>1.6727488755406501</v>
      </c>
      <c r="D268">
        <v>-0.10599777226497099</v>
      </c>
      <c r="E268">
        <v>0.280401358006586</v>
      </c>
      <c r="F268">
        <v>0.94962647919027199</v>
      </c>
      <c r="G268">
        <v>2.1026729770707901E-2</v>
      </c>
      <c r="H268">
        <v>0.26840873514202501</v>
      </c>
      <c r="I268">
        <v>312</v>
      </c>
      <c r="J268">
        <v>2.4941545940184402</v>
      </c>
      <c r="K268">
        <v>3.4490644166816402</v>
      </c>
      <c r="L268" t="s">
        <v>216</v>
      </c>
      <c r="M268">
        <v>3</v>
      </c>
    </row>
    <row r="269" spans="1:13" x14ac:dyDescent="0.2">
      <c r="A269">
        <v>18.850000000000001</v>
      </c>
      <c r="B269">
        <v>2.4309616466354198</v>
      </c>
      <c r="C269">
        <v>1.53091511432098</v>
      </c>
      <c r="D269">
        <v>0.264643799651196</v>
      </c>
      <c r="E269">
        <v>0.29873797478658998</v>
      </c>
      <c r="F269">
        <v>0.95611671939173004</v>
      </c>
      <c r="G269">
        <v>2.0355417885453999E-2</v>
      </c>
      <c r="H269">
        <v>0.24758375331215701</v>
      </c>
      <c r="I269">
        <v>308</v>
      </c>
      <c r="J269">
        <v>2.4885507165004399</v>
      </c>
      <c r="K269">
        <v>3.3482841901212601</v>
      </c>
      <c r="L269" t="s">
        <v>216</v>
      </c>
      <c r="M269">
        <v>3</v>
      </c>
    </row>
    <row r="270" spans="1:13" x14ac:dyDescent="0.2">
      <c r="A270">
        <v>18.866666666666699</v>
      </c>
      <c r="B270">
        <v>2.3678795462656099</v>
      </c>
      <c r="C270">
        <v>1.52152765005823</v>
      </c>
      <c r="D270">
        <v>-4.1899727389704801E-2</v>
      </c>
      <c r="E270">
        <v>0.28976135751672399</v>
      </c>
      <c r="F270">
        <v>0.94963698811699304</v>
      </c>
      <c r="G270">
        <v>1.98272061319297E-2</v>
      </c>
      <c r="H270">
        <v>0.22730735408934599</v>
      </c>
      <c r="I270">
        <v>303</v>
      </c>
      <c r="J270">
        <v>2.4814426285022999</v>
      </c>
      <c r="K270">
        <v>3.2684056617424799</v>
      </c>
      <c r="L270" t="s">
        <v>216</v>
      </c>
      <c r="M270">
        <v>3</v>
      </c>
    </row>
    <row r="271" spans="1:13" x14ac:dyDescent="0.2">
      <c r="A271">
        <v>18.883333333333301</v>
      </c>
      <c r="B271">
        <v>2.3176148294722698</v>
      </c>
      <c r="C271">
        <v>1.4565981902974099</v>
      </c>
      <c r="D271">
        <v>0.341864403902434</v>
      </c>
      <c r="E271">
        <v>0.27269758156170099</v>
      </c>
      <c r="F271">
        <v>0.94239431734371204</v>
      </c>
      <c r="G271">
        <v>1.9406319477202599E-2</v>
      </c>
      <c r="H271">
        <v>0.20741153671363399</v>
      </c>
      <c r="I271">
        <v>299</v>
      </c>
      <c r="J271">
        <v>2.47567118832443</v>
      </c>
      <c r="K271">
        <v>3.22250304243348</v>
      </c>
      <c r="L271" t="s">
        <v>216</v>
      </c>
      <c r="M271">
        <v>3</v>
      </c>
    </row>
    <row r="272" spans="1:13" x14ac:dyDescent="0.2">
      <c r="A272">
        <v>18.899999999999999</v>
      </c>
      <c r="B272">
        <v>2.3032082691131301</v>
      </c>
      <c r="C272">
        <v>1.4923767443517599</v>
      </c>
      <c r="D272">
        <v>-0.10490740298109801</v>
      </c>
      <c r="E272">
        <v>0.27470729307167102</v>
      </c>
      <c r="F272">
        <v>0.94033963516085395</v>
      </c>
      <c r="G272">
        <v>1.9285687563158099E-2</v>
      </c>
      <c r="H272">
        <v>0.187739391737374</v>
      </c>
      <c r="I272">
        <v>295</v>
      </c>
      <c r="J272">
        <v>2.4698220159781599</v>
      </c>
      <c r="K272">
        <v>3.1938490297551199</v>
      </c>
      <c r="L272" t="s">
        <v>216</v>
      </c>
      <c r="M272">
        <v>3</v>
      </c>
    </row>
    <row r="273" spans="1:13" x14ac:dyDescent="0.2">
      <c r="A273">
        <v>18.9166666666667</v>
      </c>
      <c r="B273">
        <v>2.2776627920744299</v>
      </c>
      <c r="C273">
        <v>1.5014524159551199</v>
      </c>
      <c r="D273">
        <v>0.20775076704154599</v>
      </c>
      <c r="E273">
        <v>0.269850549094244</v>
      </c>
      <c r="F273">
        <v>0.95049198495564702</v>
      </c>
      <c r="G273">
        <v>1.9071785027539801E-2</v>
      </c>
      <c r="H273">
        <v>0.16817054580051799</v>
      </c>
      <c r="I273">
        <v>291</v>
      </c>
      <c r="J273">
        <v>2.46389298898591</v>
      </c>
      <c r="K273">
        <v>3.1872172210988299</v>
      </c>
      <c r="L273" t="s">
        <v>216</v>
      </c>
      <c r="M273">
        <v>3</v>
      </c>
    </row>
    <row r="274" spans="1:13" x14ac:dyDescent="0.2">
      <c r="A274">
        <v>18.933333333333302</v>
      </c>
      <c r="B274">
        <v>2.2948419269573099</v>
      </c>
      <c r="C274">
        <v>1.39181470157636</v>
      </c>
      <c r="D274">
        <v>3.4721652255598201E-2</v>
      </c>
      <c r="E274">
        <v>0.280252595088825</v>
      </c>
      <c r="F274">
        <v>0.96552714754142199</v>
      </c>
      <c r="G274">
        <v>1.9215632821245499E-2</v>
      </c>
      <c r="H274">
        <v>0.148566031284151</v>
      </c>
      <c r="I274">
        <v>287</v>
      </c>
      <c r="J274">
        <v>2.4578818967339902</v>
      </c>
      <c r="K274">
        <v>3.2038671174389801</v>
      </c>
      <c r="L274" t="s">
        <v>216</v>
      </c>
      <c r="M274">
        <v>3</v>
      </c>
    </row>
    <row r="275" spans="1:13" x14ac:dyDescent="0.2">
      <c r="A275">
        <v>18.95</v>
      </c>
      <c r="B275">
        <v>2.3027131999572799</v>
      </c>
      <c r="C275">
        <v>1.48481371802569</v>
      </c>
      <c r="D275">
        <v>8.0503585668054697E-2</v>
      </c>
      <c r="E275">
        <v>0.28485630089403502</v>
      </c>
      <c r="F275">
        <v>0.97644243683475895</v>
      </c>
      <c r="G275">
        <v>1.92815421503485E-2</v>
      </c>
      <c r="H275">
        <v>0.128868434336326</v>
      </c>
      <c r="I275">
        <v>283</v>
      </c>
      <c r="J275">
        <v>2.4517864355242902</v>
      </c>
      <c r="K275">
        <v>3.2159288150809999</v>
      </c>
      <c r="L275" t="s">
        <v>216</v>
      </c>
      <c r="M275">
        <v>3</v>
      </c>
    </row>
    <row r="276" spans="1:13" x14ac:dyDescent="0.2">
      <c r="A276">
        <v>18.966666666666701</v>
      </c>
      <c r="B276">
        <v>2.3133310551521999</v>
      </c>
      <c r="C276">
        <v>1.3960805459085599</v>
      </c>
      <c r="D276">
        <v>6.4487419693932693E-2</v>
      </c>
      <c r="E276">
        <v>0.267029585440412</v>
      </c>
      <c r="F276">
        <v>0.95684014618416302</v>
      </c>
      <c r="G276">
        <v>1.9370449714907999E-2</v>
      </c>
      <c r="H276">
        <v>0.109109397818628</v>
      </c>
      <c r="I276">
        <v>279</v>
      </c>
      <c r="J276">
        <v>2.4456042032736001</v>
      </c>
      <c r="K276">
        <v>3.22223667596848</v>
      </c>
      <c r="L276" t="s">
        <v>216</v>
      </c>
      <c r="M276">
        <v>3</v>
      </c>
    </row>
    <row r="277" spans="1:13" x14ac:dyDescent="0.2">
      <c r="A277">
        <v>18.983333333333299</v>
      </c>
      <c r="B277">
        <v>2.3129625815672901</v>
      </c>
      <c r="C277">
        <v>1.48618039226321</v>
      </c>
      <c r="D277">
        <v>-6.1552143799303797E-3</v>
      </c>
      <c r="E277">
        <v>0.28597655381929599</v>
      </c>
      <c r="F277">
        <v>0.99110138413465199</v>
      </c>
      <c r="G277">
        <v>1.9367364337641298E-2</v>
      </c>
      <c r="H277">
        <v>8.9291205236531404E-2</v>
      </c>
      <c r="I277">
        <v>275</v>
      </c>
      <c r="J277">
        <v>2.4393326938302602</v>
      </c>
      <c r="K277">
        <v>3.23352640855361</v>
      </c>
      <c r="L277" t="s">
        <v>216</v>
      </c>
      <c r="M277">
        <v>3</v>
      </c>
    </row>
    <row r="278" spans="1:13" x14ac:dyDescent="0.2">
      <c r="A278">
        <v>19</v>
      </c>
      <c r="B278">
        <v>2.3307520680490499</v>
      </c>
      <c r="C278">
        <v>1.43437349187831</v>
      </c>
      <c r="D278">
        <v>0.13987696914853101</v>
      </c>
      <c r="E278">
        <v>0.263724789273795</v>
      </c>
      <c r="F278">
        <v>0.94891608432544705</v>
      </c>
      <c r="G278">
        <v>1.95163228503374E-2</v>
      </c>
      <c r="H278">
        <v>6.9389064244877896E-2</v>
      </c>
      <c r="I278">
        <v>271</v>
      </c>
      <c r="J278">
        <v>2.4329692908744098</v>
      </c>
      <c r="K278">
        <v>3.2478820178878198</v>
      </c>
      <c r="L278" t="s">
        <v>216</v>
      </c>
      <c r="M278">
        <v>3</v>
      </c>
    </row>
    <row r="279" spans="1:13" x14ac:dyDescent="0.2">
      <c r="A279">
        <v>19.016666666666701</v>
      </c>
      <c r="B279">
        <v>2.3348086435560198</v>
      </c>
      <c r="C279">
        <v>1.4934979945898099</v>
      </c>
      <c r="D279">
        <v>-0.214121394705273</v>
      </c>
      <c r="E279">
        <v>0.27611047796472099</v>
      </c>
      <c r="F279">
        <v>0.96242536791407896</v>
      </c>
      <c r="G279">
        <v>1.9550290185750701E-2</v>
      </c>
      <c r="H279">
        <v>4.9452233318916801E-2</v>
      </c>
      <c r="I279">
        <v>267</v>
      </c>
      <c r="J279">
        <v>2.4265112613645798</v>
      </c>
      <c r="K279">
        <v>3.2431063732700398</v>
      </c>
      <c r="L279" t="s">
        <v>216</v>
      </c>
      <c r="M279">
        <v>3</v>
      </c>
    </row>
    <row r="280" spans="1:13" x14ac:dyDescent="0.2">
      <c r="A280">
        <v>19.033333333333299</v>
      </c>
      <c r="B280">
        <v>2.32513230808819</v>
      </c>
      <c r="C280">
        <v>1.55918377698927</v>
      </c>
      <c r="D280">
        <v>0.228083902179606</v>
      </c>
      <c r="E280">
        <v>0.2537061255195</v>
      </c>
      <c r="F280">
        <v>0.96052327363094003</v>
      </c>
      <c r="G280">
        <v>1.9469266343881401E-2</v>
      </c>
      <c r="H280">
        <v>2.9573683752993098E-2</v>
      </c>
      <c r="I280">
        <v>263</v>
      </c>
      <c r="J280">
        <v>2.4199557484897598</v>
      </c>
      <c r="K280">
        <v>3.2271772120801701</v>
      </c>
      <c r="L280" t="s">
        <v>216</v>
      </c>
      <c r="M280">
        <v>3</v>
      </c>
    </row>
    <row r="281" spans="1:13" x14ac:dyDescent="0.2">
      <c r="A281">
        <v>19.05</v>
      </c>
      <c r="B281">
        <v>2.31316715412457</v>
      </c>
      <c r="C281">
        <v>1.4692299016743799</v>
      </c>
      <c r="D281">
        <v>-0.12469375847644</v>
      </c>
      <c r="E281">
        <v>0.26151417721882803</v>
      </c>
      <c r="F281">
        <v>0.955111657654243</v>
      </c>
      <c r="G281">
        <v>1.9369077305798201E-2</v>
      </c>
      <c r="H281">
        <v>9.8287712277863593E-3</v>
      </c>
      <c r="I281">
        <v>260</v>
      </c>
      <c r="J281">
        <v>2.41497334797082</v>
      </c>
      <c r="K281">
        <v>3.1978747794820102</v>
      </c>
      <c r="L281" t="s">
        <v>216</v>
      </c>
      <c r="M28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Details</vt:lpstr>
      <vt:lpstr>Raw Data</vt:lpstr>
      <vt:lpstr>MW Results</vt:lpstr>
      <vt:lpstr>Post Analysis Results</vt:lpstr>
      <vt:lpstr>Slice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2018-03-12T09:53:56Z</dcterms:created>
  <dcterms:modified xsi:type="dcterms:W3CDTF">2022-02-08T13:26:02Z</dcterms:modified>
</cp:coreProperties>
</file>